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'动态指数池'!$A$1:$T$78</definedName>
    <definedName name="_xlnm._FilterDatabase" localSheetId="2" hidden="1">'聚类明细'!$A$1:$L$180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8" headerRowCount="1">
  <autoFilter ref="A1:T7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0" headerRowCount="1">
  <autoFilter ref="A1:L18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46085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41722518110.72</v>
      </c>
      <c r="M2" s="4" t="n">
        <v>5704086428</v>
      </c>
      <c r="N2" s="4" t="n">
        <v>7394084434</v>
      </c>
      <c r="O2" s="3" t="inlineStr">
        <is>
          <t>1.292</t>
        </is>
      </c>
      <c r="P2" s="3" t="inlineStr">
        <is>
          <t>1.2962784711158</t>
        </is>
      </c>
      <c r="Q2" s="5" t="n">
        <v>-0.061881188</v>
      </c>
      <c r="R2" s="4" t="n">
        <v>9987536820.1</v>
      </c>
      <c r="S2" s="3" t="n">
        <v>1</v>
      </c>
      <c r="T2" s="3" t="n">
        <v>6</v>
      </c>
    </row>
    <row r="3">
      <c r="A3" s="2" t="n">
        <v>46085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16883031506.07</v>
      </c>
      <c r="M3" s="4" t="n">
        <v>168292053</v>
      </c>
      <c r="N3" s="4" t="n">
        <v>553439482</v>
      </c>
      <c r="O3" s="3" t="inlineStr">
        <is>
          <t>3.304</t>
        </is>
      </c>
      <c r="P3" s="3" t="inlineStr">
        <is>
          <t>3.2885657530127</t>
        </is>
      </c>
      <c r="Q3" s="5" t="n">
        <v>-0.033281898</v>
      </c>
      <c r="R3" s="4" t="n">
        <v>746070574.5</v>
      </c>
      <c r="S3" s="3" t="n">
        <v>2</v>
      </c>
      <c r="T3" s="3" t="n">
        <v>3</v>
      </c>
    </row>
    <row r="4">
      <c r="A4" s="2" t="n">
        <v>46085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69795936106.92</v>
      </c>
      <c r="M4" s="4" t="n">
        <v>662091928</v>
      </c>
      <c r="N4" s="4" t="n">
        <v>2022399263</v>
      </c>
      <c r="O4" s="3" t="inlineStr">
        <is>
          <t>3.051</t>
        </is>
      </c>
      <c r="P4" s="3" t="inlineStr">
        <is>
          <t>3.0545596124531</t>
        </is>
      </c>
      <c r="Q4" s="5" t="n">
        <v>-0.029489826</v>
      </c>
      <c r="R4" s="4" t="n">
        <v>3762088173.2</v>
      </c>
      <c r="S4" s="3" t="n">
        <v>3</v>
      </c>
      <c r="T4" s="3" t="n">
        <v>3</v>
      </c>
    </row>
    <row r="5">
      <c r="A5" s="2" t="n">
        <v>46085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4327539513.6</v>
      </c>
      <c r="M5" s="4" t="n">
        <v>32015000</v>
      </c>
      <c r="N5" s="4" t="n">
        <v>41804348</v>
      </c>
      <c r="O5" s="3" t="inlineStr">
        <is>
          <t>1.304</t>
        </is>
      </c>
      <c r="P5" s="3" t="inlineStr">
        <is>
          <t>1.3057737935343</t>
        </is>
      </c>
      <c r="Q5" s="5" t="n">
        <v>-0.206627382</v>
      </c>
      <c r="R5" s="4" t="n">
        <v>51765479.05</v>
      </c>
      <c r="S5" s="3" t="n">
        <v>4</v>
      </c>
      <c r="T5" s="3" t="n">
        <v>1</v>
      </c>
    </row>
    <row r="6">
      <c r="A6" s="2" t="n">
        <v>46085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17635235000.4</v>
      </c>
      <c r="M6" s="4" t="n">
        <v>2040707109</v>
      </c>
      <c r="N6" s="4" t="n">
        <v>1028821184</v>
      </c>
      <c r="O6" s="3" t="inlineStr">
        <is>
          <t>0.502</t>
        </is>
      </c>
      <c r="P6" s="3" t="inlineStr">
        <is>
          <t>0.50414936051463</t>
        </is>
      </c>
      <c r="Q6" s="5" t="n">
        <v>0</v>
      </c>
      <c r="R6" s="4" t="n">
        <v>1304582252.2</v>
      </c>
      <c r="S6" s="3" t="n">
        <v>5</v>
      </c>
      <c r="T6" s="3" t="n">
        <v>7</v>
      </c>
    </row>
    <row r="7">
      <c r="A7" s="2" t="n">
        <v>46085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40695876993.3</v>
      </c>
      <c r="M7" s="4" t="n">
        <v>887007201</v>
      </c>
      <c r="N7" s="4" t="n">
        <v>2084727503</v>
      </c>
      <c r="O7" s="3" t="inlineStr">
        <is>
          <t>2.345</t>
        </is>
      </c>
      <c r="P7" s="3" t="inlineStr">
        <is>
          <t>2.3502937751235</t>
        </is>
      </c>
      <c r="Q7" s="5" t="n">
        <v>0.012794814</v>
      </c>
      <c r="R7" s="4" t="n">
        <v>2693689101.8</v>
      </c>
      <c r="S7" s="3" t="n">
        <v>6</v>
      </c>
      <c r="T7" s="3" t="n">
        <v>8</v>
      </c>
    </row>
    <row r="8">
      <c r="A8" s="2" t="n">
        <v>46085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1760078232.66</v>
      </c>
      <c r="M8" s="4" t="n">
        <v>88982200</v>
      </c>
      <c r="N8" s="4" t="n">
        <v>46245299</v>
      </c>
      <c r="O8" s="3" t="inlineStr">
        <is>
          <t>0.519</t>
        </is>
      </c>
      <c r="P8" s="3" t="inlineStr">
        <is>
          <t>0.51971404393238</t>
        </is>
      </c>
      <c r="Q8" s="5" t="n">
        <v>0.173711639</v>
      </c>
      <c r="R8" s="4" t="n">
        <v>66018216.05</v>
      </c>
      <c r="S8" s="3" t="n">
        <v>7</v>
      </c>
      <c r="T8" s="3" t="n">
        <v>1</v>
      </c>
    </row>
    <row r="9">
      <c r="A9" s="2" t="n">
        <v>46085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9521404669.379999</v>
      </c>
      <c r="M9" s="4" t="n">
        <v>385794800</v>
      </c>
      <c r="N9" s="4" t="n">
        <v>567249092</v>
      </c>
      <c r="O9" s="3" t="inlineStr">
        <is>
          <t>1.462</t>
        </is>
      </c>
      <c r="P9" s="3" t="inlineStr">
        <is>
          <t>1.4703388744483</t>
        </is>
      </c>
      <c r="Q9" s="5" t="n">
        <v>-0.013678019</v>
      </c>
      <c r="R9" s="4" t="n">
        <v>526170303.7</v>
      </c>
      <c r="S9" s="3" t="n">
        <v>8</v>
      </c>
      <c r="T9" s="3" t="n">
        <v>4</v>
      </c>
    </row>
    <row r="10">
      <c r="A10" s="2" t="n">
        <v>46085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72878320765.56</v>
      </c>
      <c r="M10" s="4" t="n">
        <v>2137849153</v>
      </c>
      <c r="N10" s="4" t="n">
        <v>3131209129</v>
      </c>
      <c r="O10" s="3" t="inlineStr">
        <is>
          <t>1.459</t>
        </is>
      </c>
      <c r="P10" s="3" t="inlineStr">
        <is>
          <t>1.4646539137741</t>
        </is>
      </c>
      <c r="Q10" s="5" t="n">
        <v>0.219810414</v>
      </c>
      <c r="R10" s="4" t="n">
        <v>3882312332.65</v>
      </c>
      <c r="S10" s="3" t="n">
        <v>9</v>
      </c>
      <c r="T10" s="3" t="n">
        <v>9</v>
      </c>
    </row>
    <row r="11">
      <c r="A11" s="2" t="n">
        <v>46085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257880252.78</v>
      </c>
      <c r="M11" s="4" t="n">
        <v>20343800</v>
      </c>
      <c r="N11" s="4" t="n">
        <v>19888881</v>
      </c>
      <c r="O11" s="3" t="inlineStr">
        <is>
          <t>0.971</t>
        </is>
      </c>
      <c r="P11" s="3" t="inlineStr">
        <is>
          <t>0.97763844512825</t>
        </is>
      </c>
      <c r="Q11" s="5" t="n">
        <v>-0.09260212</v>
      </c>
      <c r="R11" s="4" t="n">
        <v>22265918.3</v>
      </c>
      <c r="S11" s="3" t="n">
        <v>10</v>
      </c>
      <c r="T11" s="3" t="n">
        <v>1</v>
      </c>
    </row>
    <row r="12">
      <c r="A12" s="2" t="n">
        <v>46085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958363421.7</v>
      </c>
      <c r="M12" s="4" t="n">
        <v>48902200</v>
      </c>
      <c r="N12" s="4" t="n">
        <v>100147215</v>
      </c>
      <c r="O12" s="3" t="inlineStr">
        <is>
          <t>0.68211301259283</t>
        </is>
      </c>
      <c r="P12" s="3" t="inlineStr">
        <is>
          <t>0.68241563878552</t>
        </is>
      </c>
      <c r="Q12" s="5" t="n">
        <v>-0.08297945</v>
      </c>
      <c r="R12" s="4" t="n">
        <v>90449138.5</v>
      </c>
      <c r="S12" s="3" t="n">
        <v>11</v>
      </c>
      <c r="T12" s="3" t="n">
        <v>1</v>
      </c>
    </row>
    <row r="13">
      <c r="A13" s="2" t="n">
        <v>46085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1676983363.72</v>
      </c>
      <c r="M13" s="4" t="n">
        <v>85793265</v>
      </c>
      <c r="N13" s="4" t="n">
        <v>140778008</v>
      </c>
      <c r="O13" s="3" t="inlineStr">
        <is>
          <t>1.627</t>
        </is>
      </c>
      <c r="P13" s="3" t="inlineStr">
        <is>
          <t>1.640898128775</t>
        </is>
      </c>
      <c r="Q13" s="5" t="n">
        <v>0.012294074</v>
      </c>
      <c r="R13" s="4" t="n">
        <v>228485693.55</v>
      </c>
      <c r="S13" s="3" t="n">
        <v>12</v>
      </c>
      <c r="T13" s="3" t="n">
        <v>1</v>
      </c>
    </row>
    <row r="14">
      <c r="A14" s="2" t="n">
        <v>46085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35587608573.64</v>
      </c>
      <c r="M14" s="4" t="n">
        <v>2021741661</v>
      </c>
      <c r="N14" s="4" t="n">
        <v>1893782756.33</v>
      </c>
      <c r="O14" s="3" t="inlineStr">
        <is>
          <t>0.932</t>
        </is>
      </c>
      <c r="P14" s="3" t="inlineStr">
        <is>
          <t>0.93670857798582</t>
        </is>
      </c>
      <c r="Q14" s="5" t="n">
        <v>-0.182071329</v>
      </c>
      <c r="R14" s="4" t="n">
        <v>1927544449.012</v>
      </c>
      <c r="S14" s="3" t="n">
        <v>13</v>
      </c>
      <c r="T14" s="3" t="n">
        <v>2</v>
      </c>
    </row>
    <row r="15">
      <c r="A15" s="2" t="n">
        <v>46085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1277646380.82</v>
      </c>
      <c r="M15" s="4" t="n">
        <v>89027353</v>
      </c>
      <c r="N15" s="4" t="n">
        <v>116363052</v>
      </c>
      <c r="O15" s="3" t="inlineStr">
        <is>
          <t>1.2831947024446</t>
        </is>
      </c>
      <c r="P15" s="3" t="inlineStr">
        <is>
          <t>1.2754353441627</t>
        </is>
      </c>
      <c r="Q15" s="5" t="n">
        <v>0.182843212</v>
      </c>
      <c r="R15" s="4" t="n">
        <v>88002831.45</v>
      </c>
      <c r="S15" s="3" t="n">
        <v>14</v>
      </c>
      <c r="T15" s="3" t="n">
        <v>1</v>
      </c>
    </row>
    <row r="16">
      <c r="A16" s="2" t="n">
        <v>46085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27076753676.32</v>
      </c>
      <c r="M16" s="4" t="n">
        <v>806775656</v>
      </c>
      <c r="N16" s="4" t="n">
        <v>2624182763</v>
      </c>
      <c r="O16" s="3" t="inlineStr">
        <is>
          <t>3.238</t>
        </is>
      </c>
      <c r="P16" s="3" t="inlineStr">
        <is>
          <t>3.2526796557183</t>
        </is>
      </c>
      <c r="Q16" s="5" t="n">
        <v>-0.08331533300000001</v>
      </c>
      <c r="R16" s="4" t="n">
        <v>3301817636.5</v>
      </c>
      <c r="S16" s="3" t="n">
        <v>15</v>
      </c>
      <c r="T16" s="3" t="n">
        <v>4</v>
      </c>
    </row>
    <row r="17">
      <c r="A17" s="2" t="n">
        <v>46085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81116587981.08</v>
      </c>
      <c r="M17" s="4" t="n">
        <v>526981471</v>
      </c>
      <c r="N17" s="4" t="n">
        <v>4406741459</v>
      </c>
      <c r="O17" s="3" t="inlineStr">
        <is>
          <t>8.169700225841</t>
        </is>
      </c>
      <c r="P17" s="3" t="inlineStr">
        <is>
          <t>8.2141313948149</t>
        </is>
      </c>
      <c r="Q17" s="5" t="n">
        <v>-0.009617928</v>
      </c>
      <c r="R17" s="4" t="n">
        <v>7711219077.2</v>
      </c>
      <c r="S17" s="3" t="n">
        <v>16</v>
      </c>
      <c r="T17" s="3" t="n">
        <v>3</v>
      </c>
    </row>
    <row r="18">
      <c r="A18" s="2" t="n">
        <v>46085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17093541302.98</v>
      </c>
      <c r="M18" s="4" t="n">
        <v>1468444600</v>
      </c>
      <c r="N18" s="4" t="n">
        <v>530903594</v>
      </c>
      <c r="O18" s="3" t="inlineStr">
        <is>
          <t>0.361</t>
        </is>
      </c>
      <c r="P18" s="3" t="inlineStr">
        <is>
          <t>0.36154145277255</t>
        </is>
      </c>
      <c r="Q18" s="5" t="n">
        <v>0.222098834</v>
      </c>
      <c r="R18" s="4" t="n">
        <v>520100898.3</v>
      </c>
      <c r="S18" s="3" t="n">
        <v>17</v>
      </c>
      <c r="T18" s="3" t="n">
        <v>4</v>
      </c>
    </row>
    <row r="19">
      <c r="A19" s="2" t="n">
        <v>46085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6213174653.938</v>
      </c>
      <c r="M19" s="4" t="n">
        <v>74020400</v>
      </c>
      <c r="N19" s="4" t="n">
        <v>251253967.8</v>
      </c>
      <c r="O19" s="3" t="inlineStr">
        <is>
          <t>3.385</t>
        </is>
      </c>
      <c r="P19" s="3" t="inlineStr">
        <is>
          <t>3.3943881389455</t>
        </is>
      </c>
      <c r="Q19" s="5" t="n">
        <v>-0.047245025</v>
      </c>
      <c r="R19" s="4" t="n">
        <v>198400262.1155</v>
      </c>
      <c r="S19" s="3" t="n">
        <v>18</v>
      </c>
      <c r="T19" s="3" t="n">
        <v>3</v>
      </c>
    </row>
    <row r="20">
      <c r="A20" s="2" t="n">
        <v>46085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1705786061.805</v>
      </c>
      <c r="M20" s="4" t="n">
        <v>295347171</v>
      </c>
      <c r="N20" s="4" t="n">
        <v>546643259.24</v>
      </c>
      <c r="O20" s="3" t="inlineStr">
        <is>
          <t>1.865</t>
        </is>
      </c>
      <c r="P20" s="3" t="inlineStr">
        <is>
          <t>1.8508498232407</t>
        </is>
      </c>
      <c r="Q20" s="5" t="n">
        <v>-0.51741612</v>
      </c>
      <c r="R20" s="4" t="n">
        <v>196292840.014</v>
      </c>
      <c r="S20" s="3" t="n">
        <v>19</v>
      </c>
      <c r="T20" s="3" t="n">
        <v>3</v>
      </c>
    </row>
    <row r="21">
      <c r="A21" s="2" t="n">
        <v>46085</v>
      </c>
      <c r="B21" s="3" t="inlineStr">
        <is>
          <t>159363.SZ</t>
        </is>
      </c>
      <c r="C21" s="3" t="inlineStr">
        <is>
          <t>华宝创业板人工智能ETF</t>
        </is>
      </c>
      <c r="D21" s="2" t="n">
        <v>45642</v>
      </c>
      <c r="E21" s="3" t="inlineStr">
        <is>
          <t>创业板人工智能指数</t>
        </is>
      </c>
      <c r="F21" s="3" t="inlineStr">
        <is>
          <t>创业板人工智能指数收益率</t>
        </is>
      </c>
      <c r="G21" s="3" t="inlineStr">
        <is>
          <t>华宝基金管理有限公司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970070.SZ</t>
        </is>
      </c>
      <c r="L21" s="4" t="n">
        <v>6204746090.5584</v>
      </c>
      <c r="M21" s="4" t="n">
        <v>682754186</v>
      </c>
      <c r="N21" s="4" t="n">
        <v>737800963.77</v>
      </c>
      <c r="O21" s="3" t="inlineStr">
        <is>
          <t>1.071</t>
        </is>
      </c>
      <c r="P21" s="3" t="inlineStr">
        <is>
          <t>1.0806245921281</t>
        </is>
      </c>
      <c r="Q21" s="5" t="n">
        <v>-0.055991041</v>
      </c>
      <c r="R21" s="4" t="n">
        <v>779898835.123</v>
      </c>
      <c r="S21" s="3" t="n">
        <v>20</v>
      </c>
      <c r="T21" s="3" t="n">
        <v>2</v>
      </c>
    </row>
    <row r="22">
      <c r="A22" s="2" t="n">
        <v>46085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7126813016.18</v>
      </c>
      <c r="M22" s="4" t="n">
        <v>112091235</v>
      </c>
      <c r="N22" s="4" t="n">
        <v>163264638</v>
      </c>
      <c r="O22" s="3" t="inlineStr">
        <is>
          <t>1.452</t>
        </is>
      </c>
      <c r="P22" s="3" t="inlineStr">
        <is>
          <t>1.4565334925608</t>
        </is>
      </c>
      <c r="Q22" s="5" t="n">
        <v>-0.15128593</v>
      </c>
      <c r="R22" s="4" t="n">
        <v>313898941.2</v>
      </c>
      <c r="S22" s="3" t="n">
        <v>21</v>
      </c>
      <c r="T22" s="3" t="n">
        <v>3</v>
      </c>
    </row>
    <row r="23">
      <c r="A23" s="2" t="n">
        <v>46085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4750554923.2788</v>
      </c>
      <c r="M23" s="4" t="n">
        <v>199530101</v>
      </c>
      <c r="N23" s="4" t="n">
        <v>125919322.93</v>
      </c>
      <c r="O23" s="3" t="inlineStr">
        <is>
          <t>0.633</t>
        </is>
      </c>
      <c r="P23" s="3" t="inlineStr">
        <is>
          <t>0.63107933238604</t>
        </is>
      </c>
      <c r="Q23" s="5" t="n">
        <v>-0.031585597</v>
      </c>
      <c r="R23" s="4" t="n">
        <v>138351651.144</v>
      </c>
      <c r="S23" s="3" t="n">
        <v>22</v>
      </c>
      <c r="T23" s="3" t="n">
        <v>2</v>
      </c>
    </row>
    <row r="24">
      <c r="A24" s="2" t="n">
        <v>46085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6626164124</v>
      </c>
      <c r="M24" s="4" t="n">
        <v>78242089</v>
      </c>
      <c r="N24" s="4" t="n">
        <v>237217521</v>
      </c>
      <c r="O24" s="3" t="inlineStr">
        <is>
          <t>3.024</t>
        </is>
      </c>
      <c r="P24" s="3" t="inlineStr">
        <is>
          <t>3.031840330848</t>
        </is>
      </c>
      <c r="Q24" s="5" t="n">
        <v>0.06618133700000001</v>
      </c>
      <c r="R24" s="4" t="n">
        <v>222914652.55</v>
      </c>
      <c r="S24" s="3" t="n">
        <v>23</v>
      </c>
      <c r="T24" s="3" t="n">
        <v>2</v>
      </c>
    </row>
    <row r="25">
      <c r="A25" s="2" t="n">
        <v>46085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2194991467.9264</v>
      </c>
      <c r="M25" s="4" t="n">
        <v>113286026</v>
      </c>
      <c r="N25" s="4" t="n">
        <v>128981605.19</v>
      </c>
      <c r="O25" s="3" t="inlineStr">
        <is>
          <t>1.133</t>
        </is>
      </c>
      <c r="P25" s="3" t="inlineStr">
        <is>
          <t>1.1385482370968</t>
        </is>
      </c>
      <c r="Q25" s="5" t="n">
        <v>-0.09699321</v>
      </c>
      <c r="R25" s="4" t="n">
        <v>124736425.359</v>
      </c>
      <c r="S25" s="3" t="n">
        <v>24</v>
      </c>
      <c r="T25" s="3" t="n">
        <v>5</v>
      </c>
    </row>
    <row r="26">
      <c r="A26" s="2" t="n">
        <v>46085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56809456659.561</v>
      </c>
      <c r="M26" s="4" t="n">
        <v>1404622762</v>
      </c>
      <c r="N26" s="4" t="n">
        <v>4453321263.3</v>
      </c>
      <c r="O26" s="3" t="inlineStr">
        <is>
          <t>3.154</t>
        </is>
      </c>
      <c r="P26" s="3" t="inlineStr">
        <is>
          <t>3.1704749373127</t>
        </is>
      </c>
      <c r="Q26" s="5" t="n">
        <v>-0.04120052</v>
      </c>
      <c r="R26" s="4" t="n">
        <v>3852553378.363</v>
      </c>
      <c r="S26" s="3" t="n">
        <v>25</v>
      </c>
      <c r="T26" s="3" t="n">
        <v>3</v>
      </c>
    </row>
    <row r="27">
      <c r="A27" s="2" t="n">
        <v>46085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2833939877.0598</v>
      </c>
      <c r="M27" s="4" t="n">
        <v>428158783</v>
      </c>
      <c r="N27" s="4" t="n">
        <v>259050079.9</v>
      </c>
      <c r="O27" s="3" t="inlineStr">
        <is>
          <t>0.603</t>
        </is>
      </c>
      <c r="P27" s="3" t="inlineStr">
        <is>
          <t>0.60503273595114</t>
        </is>
      </c>
      <c r="Q27" s="5" t="n">
        <v>0.199401795</v>
      </c>
      <c r="R27" s="4" t="n">
        <v>182537227.889</v>
      </c>
      <c r="S27" s="3" t="n">
        <v>26</v>
      </c>
      <c r="T27" s="3" t="n">
        <v>1</v>
      </c>
    </row>
    <row r="28">
      <c r="A28" s="2" t="n">
        <v>46085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1649744255.5215</v>
      </c>
      <c r="M28" s="4" t="n">
        <v>19617900</v>
      </c>
      <c r="N28" s="4" t="n">
        <v>36279125.5</v>
      </c>
      <c r="O28" s="3" t="inlineStr">
        <is>
          <t>1.846</t>
        </is>
      </c>
      <c r="P28" s="3" t="inlineStr">
        <is>
          <t>1.8492869012483</t>
        </is>
      </c>
      <c r="Q28" s="5" t="n">
        <v>-0.027078256</v>
      </c>
      <c r="R28" s="4" t="n">
        <v>47538048.845</v>
      </c>
      <c r="S28" s="3" t="n">
        <v>27</v>
      </c>
      <c r="T28" s="3" t="n">
        <v>1</v>
      </c>
    </row>
    <row r="29">
      <c r="A29" s="2" t="n">
        <v>46085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775188659.6406</v>
      </c>
      <c r="M29" s="4" t="n">
        <v>205717206</v>
      </c>
      <c r="N29" s="4" t="n">
        <v>244580869.86</v>
      </c>
      <c r="O29" s="3" t="inlineStr">
        <is>
          <t>1.2</t>
        </is>
      </c>
      <c r="P29" s="3" t="inlineStr">
        <is>
          <t>1.1889179063612</t>
        </is>
      </c>
      <c r="Q29" s="5" t="n">
        <v>0.612056678</v>
      </c>
      <c r="R29" s="4" t="n">
        <v>66682759.584</v>
      </c>
      <c r="S29" s="3" t="n">
        <v>28</v>
      </c>
      <c r="T29" s="3" t="n">
        <v>1</v>
      </c>
    </row>
    <row r="30">
      <c r="A30" s="2" t="n">
        <v>46085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14660662619.4</v>
      </c>
      <c r="M30" s="4" t="n">
        <v>807965939</v>
      </c>
      <c r="N30" s="4" t="n">
        <v>864262307</v>
      </c>
      <c r="O30" s="3" t="inlineStr">
        <is>
          <t>0.53333755541482</t>
        </is>
      </c>
      <c r="P30" s="3" t="inlineStr">
        <is>
          <t>0.53517704963726</t>
        </is>
      </c>
      <c r="Q30" s="5" t="n">
        <v>-0.018758207</v>
      </c>
      <c r="R30" s="4" t="n">
        <v>1195300554.2</v>
      </c>
      <c r="S30" s="3" t="n">
        <v>29</v>
      </c>
      <c r="T30" s="3" t="n">
        <v>4</v>
      </c>
    </row>
    <row r="31">
      <c r="A31" s="2" t="n">
        <v>46085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55490012893.35</v>
      </c>
      <c r="M31" s="4" t="n">
        <v>2115301452</v>
      </c>
      <c r="N31" s="4" t="n">
        <v>2376903704</v>
      </c>
      <c r="O31" s="3" t="inlineStr">
        <is>
          <t>1.115</t>
        </is>
      </c>
      <c r="P31" s="3" t="inlineStr">
        <is>
          <t>1.1236713810945</t>
        </is>
      </c>
      <c r="Q31" s="5" t="n">
        <v>0.008969414</v>
      </c>
      <c r="R31" s="4" t="n">
        <v>1881683665</v>
      </c>
      <c r="S31" s="3" t="n">
        <v>30</v>
      </c>
      <c r="T31" s="3" t="n">
        <v>5</v>
      </c>
    </row>
    <row r="32">
      <c r="A32" s="2" t="n">
        <v>46085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4918069510.47</v>
      </c>
      <c r="M32" s="4" t="n">
        <v>452498824</v>
      </c>
      <c r="N32" s="4" t="n">
        <v>498256802.47</v>
      </c>
      <c r="O32" s="3" t="inlineStr">
        <is>
          <t>1.105</t>
        </is>
      </c>
      <c r="P32" s="3" t="inlineStr">
        <is>
          <t>1.1011228671613</t>
        </is>
      </c>
      <c r="Q32" s="5" t="n">
        <v>0.063388572</v>
      </c>
      <c r="R32" s="4" t="n">
        <v>248416296.2305</v>
      </c>
      <c r="S32" s="3" t="n">
        <v>31</v>
      </c>
      <c r="T32" s="3" t="n">
        <v>3</v>
      </c>
    </row>
    <row r="33">
      <c r="A33" s="2" t="n">
        <v>46085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12772458686.4</v>
      </c>
      <c r="M33" s="4" t="n">
        <v>2783406100</v>
      </c>
      <c r="N33" s="4" t="n">
        <v>4867547985</v>
      </c>
      <c r="O33" s="3" t="inlineStr">
        <is>
          <t>1.744</t>
        </is>
      </c>
      <c r="P33" s="3" t="inlineStr">
        <is>
          <t>1.7487739158867</t>
        </is>
      </c>
      <c r="Q33" s="5" t="n">
        <v>-1.290468644</v>
      </c>
      <c r="R33" s="4" t="n">
        <v>1171529664.15</v>
      </c>
      <c r="S33" s="3" t="n">
        <v>32</v>
      </c>
      <c r="T33" s="3" t="n">
        <v>3</v>
      </c>
    </row>
    <row r="34">
      <c r="A34" s="2" t="n">
        <v>46085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14121367483.942</v>
      </c>
      <c r="M34" s="4" t="n">
        <v>791163375</v>
      </c>
      <c r="N34" s="4" t="n">
        <v>613362505.84</v>
      </c>
      <c r="O34" s="3" t="inlineStr">
        <is>
          <t>0.771</t>
        </is>
      </c>
      <c r="P34" s="3" t="inlineStr">
        <is>
          <t>0.77526655710017</t>
        </is>
      </c>
      <c r="Q34" s="5" t="n">
        <v>0.038925652</v>
      </c>
      <c r="R34" s="4" t="n">
        <v>534205002.5695</v>
      </c>
      <c r="S34" s="3" t="n">
        <v>33</v>
      </c>
      <c r="T34" s="3" t="n">
        <v>4</v>
      </c>
    </row>
    <row r="35">
      <c r="A35" s="2" t="n">
        <v>46085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11381433349.04</v>
      </c>
      <c r="M35" s="4" t="n">
        <v>1087723459</v>
      </c>
      <c r="N35" s="4" t="n">
        <v>942647377</v>
      </c>
      <c r="O35" s="3" t="inlineStr">
        <is>
          <t>0.873</t>
        </is>
      </c>
      <c r="P35" s="3" t="inlineStr">
        <is>
          <t>0.86662411222299</t>
        </is>
      </c>
      <c r="Q35" s="5" t="n">
        <v>-0.011453442</v>
      </c>
      <c r="R35" s="4" t="n">
        <v>739482109.15</v>
      </c>
      <c r="S35" s="3" t="n">
        <v>34</v>
      </c>
      <c r="T35" s="3" t="n">
        <v>5</v>
      </c>
    </row>
    <row r="36">
      <c r="A36" s="2" t="n">
        <v>46085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8214299245.44</v>
      </c>
      <c r="M36" s="4" t="n">
        <v>420726852</v>
      </c>
      <c r="N36" s="4" t="n">
        <v>446866862</v>
      </c>
      <c r="O36" s="3" t="inlineStr">
        <is>
          <t>1.057</t>
        </is>
      </c>
      <c r="P36" s="3" t="inlineStr">
        <is>
          <t>1.0621305958385</t>
        </is>
      </c>
      <c r="Q36" s="5" t="n">
        <v>-0.056732224</v>
      </c>
      <c r="R36" s="4" t="n">
        <v>914817708.15</v>
      </c>
      <c r="S36" s="3" t="n">
        <v>35</v>
      </c>
      <c r="T36" s="3" t="n">
        <v>3</v>
      </c>
    </row>
    <row r="37">
      <c r="A37" s="2" t="n">
        <v>46085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11526296595.911</v>
      </c>
      <c r="M37" s="4" t="n">
        <v>401774303</v>
      </c>
      <c r="N37" s="4" t="n">
        <v>428459162.24</v>
      </c>
      <c r="O37" s="3" t="inlineStr">
        <is>
          <t>1.067</t>
        </is>
      </c>
      <c r="P37" s="3" t="inlineStr">
        <is>
          <t>1.0664175360165</t>
        </is>
      </c>
      <c r="Q37" s="5" t="n">
        <v>0.08441984800000001</v>
      </c>
      <c r="R37" s="4" t="n">
        <v>542474400.772</v>
      </c>
      <c r="S37" s="3" t="n">
        <v>36</v>
      </c>
      <c r="T37" s="3" t="n">
        <v>4</v>
      </c>
    </row>
    <row r="38">
      <c r="A38" s="2" t="n">
        <v>46085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11823826394.46</v>
      </c>
      <c r="M38" s="4" t="n">
        <v>1098202492</v>
      </c>
      <c r="N38" s="4" t="n">
        <v>850027785</v>
      </c>
      <c r="O38" s="3" t="inlineStr">
        <is>
          <t>0.775</t>
        </is>
      </c>
      <c r="P38" s="3" t="inlineStr">
        <is>
          <t>0.77401735216605</t>
        </is>
      </c>
      <c r="Q38" s="5" t="n">
        <v>-0.051586278</v>
      </c>
      <c r="R38" s="4" t="n">
        <v>788032401.65</v>
      </c>
      <c r="S38" s="3" t="n">
        <v>37</v>
      </c>
      <c r="T38" s="3" t="n">
        <v>3</v>
      </c>
    </row>
    <row r="39">
      <c r="A39" s="2" t="n">
        <v>46085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27125976064.95</v>
      </c>
      <c r="M39" s="4" t="n">
        <v>1999076770</v>
      </c>
      <c r="N39" s="4" t="n">
        <v>669980981</v>
      </c>
      <c r="O39" s="3" t="inlineStr">
        <is>
          <t>0.334</t>
        </is>
      </c>
      <c r="P39" s="3" t="inlineStr">
        <is>
          <t>0.33514519855083</t>
        </is>
      </c>
      <c r="Q39" s="5" t="n">
        <v>0.029949087</v>
      </c>
      <c r="R39" s="4" t="n">
        <v>648467673.9</v>
      </c>
      <c r="S39" s="3" t="n">
        <v>38</v>
      </c>
      <c r="T39" s="3" t="n">
        <v>2</v>
      </c>
    </row>
    <row r="40">
      <c r="A40" s="2" t="n">
        <v>46085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1836733923.75</v>
      </c>
      <c r="M40" s="4" t="n">
        <v>115091436</v>
      </c>
      <c r="N40" s="4" t="n">
        <v>142531462</v>
      </c>
      <c r="O40" s="3" t="inlineStr">
        <is>
          <t>1.231</t>
        </is>
      </c>
      <c r="P40" s="3" t="inlineStr">
        <is>
          <t>1.2384193555461</t>
        </is>
      </c>
      <c r="Q40" s="5" t="n">
        <v>-0.202675314</v>
      </c>
      <c r="R40" s="4" t="n">
        <v>77226202.2</v>
      </c>
      <c r="S40" s="3" t="n">
        <v>39</v>
      </c>
      <c r="T40" s="3" t="n">
        <v>1</v>
      </c>
    </row>
    <row r="41">
      <c r="A41" s="2" t="n">
        <v>46085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10480459863.3</v>
      </c>
      <c r="M41" s="4" t="n">
        <v>997698115</v>
      </c>
      <c r="N41" s="4" t="n">
        <v>1236586757</v>
      </c>
      <c r="O41" s="3" t="inlineStr">
        <is>
          <t>1.255</t>
        </is>
      </c>
      <c r="P41" s="3" t="inlineStr">
        <is>
          <t>1.2394398048953</t>
        </is>
      </c>
      <c r="Q41" s="5" t="n">
        <v>-0.15910899</v>
      </c>
      <c r="R41" s="4" t="n">
        <v>989265525.9</v>
      </c>
      <c r="S41" s="3" t="n">
        <v>40</v>
      </c>
      <c r="T41" s="3" t="n">
        <v>1</v>
      </c>
    </row>
    <row r="42">
      <c r="A42" s="2" t="n">
        <v>46085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3506168330.72</v>
      </c>
      <c r="M42" s="4" t="n">
        <v>109452216</v>
      </c>
      <c r="N42" s="4" t="n">
        <v>111372584</v>
      </c>
      <c r="O42" s="3" t="inlineStr">
        <is>
          <t>1.016</t>
        </is>
      </c>
      <c r="P42" s="3" t="inlineStr">
        <is>
          <t>1.0175452637706</t>
        </is>
      </c>
      <c r="Q42" s="5" t="n">
        <v>-0.029518843</v>
      </c>
      <c r="R42" s="4" t="n">
        <v>79922977.15000001</v>
      </c>
      <c r="S42" s="3" t="n">
        <v>41</v>
      </c>
      <c r="T42" s="3" t="n">
        <v>1</v>
      </c>
    </row>
    <row r="43">
      <c r="A43" s="2" t="n">
        <v>46085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9737808574</v>
      </c>
      <c r="M43" s="4" t="n">
        <v>720229219</v>
      </c>
      <c r="N43" s="4" t="n">
        <v>820436507</v>
      </c>
      <c r="O43" s="3" t="inlineStr">
        <is>
          <t>1.135</t>
        </is>
      </c>
      <c r="P43" s="3" t="inlineStr">
        <is>
          <t>1.1391324947065</t>
        </is>
      </c>
      <c r="Q43" s="5" t="n">
        <v>0.158842217</v>
      </c>
      <c r="R43" s="4" t="n">
        <v>646634379.15</v>
      </c>
      <c r="S43" s="3" t="n">
        <v>42</v>
      </c>
      <c r="T43" s="3" t="n">
        <v>2</v>
      </c>
    </row>
    <row r="44">
      <c r="A44" s="2" t="n">
        <v>46085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11439750167.005</v>
      </c>
      <c r="M44" s="4" t="n">
        <v>556908824</v>
      </c>
      <c r="N44" s="4" t="n">
        <v>479310515.87</v>
      </c>
      <c r="O44" s="3" t="inlineStr">
        <is>
          <t>0.854</t>
        </is>
      </c>
      <c r="P44" s="3" t="inlineStr">
        <is>
          <t>0.86066245535014</t>
        </is>
      </c>
      <c r="Q44" s="5" t="n">
        <v>0.105497597</v>
      </c>
      <c r="R44" s="4" t="n">
        <v>791746043.587</v>
      </c>
      <c r="S44" s="3" t="n">
        <v>43</v>
      </c>
      <c r="T44" s="3" t="n">
        <v>7</v>
      </c>
    </row>
    <row r="45">
      <c r="A45" s="2" t="n">
        <v>46085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4153735438.3</v>
      </c>
      <c r="M45" s="4" t="n">
        <v>105859348</v>
      </c>
      <c r="N45" s="4" t="n">
        <v>170369409</v>
      </c>
      <c r="O45" s="3" t="inlineStr">
        <is>
          <t>1.606</t>
        </is>
      </c>
      <c r="P45" s="3" t="inlineStr">
        <is>
          <t>1.609394089599</t>
        </is>
      </c>
      <c r="Q45" s="5" t="n">
        <v>0.187149095</v>
      </c>
      <c r="R45" s="4" t="n">
        <v>221809861.7</v>
      </c>
      <c r="S45" s="3" t="n">
        <v>44</v>
      </c>
      <c r="T45" s="3" t="n">
        <v>1</v>
      </c>
    </row>
    <row r="46">
      <c r="A46" s="2" t="n">
        <v>46085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6939477864.4345</v>
      </c>
      <c r="M46" s="4" t="n">
        <v>290339200</v>
      </c>
      <c r="N46" s="4" t="n">
        <v>212905977.9</v>
      </c>
      <c r="O46" s="3" t="inlineStr">
        <is>
          <t>0.732</t>
        </is>
      </c>
      <c r="P46" s="3" t="inlineStr">
        <is>
          <t>0.73330083536774</t>
        </is>
      </c>
      <c r="Q46" s="5" t="n">
        <v>0.0683527</v>
      </c>
      <c r="R46" s="4" t="n">
        <v>412628279.8405</v>
      </c>
      <c r="S46" s="3" t="n">
        <v>45</v>
      </c>
      <c r="T46" s="3" t="n">
        <v>1</v>
      </c>
    </row>
    <row r="47">
      <c r="A47" s="2" t="n">
        <v>46085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2509440034.5</v>
      </c>
      <c r="M47" s="4" t="n">
        <v>60781700</v>
      </c>
      <c r="N47" s="4" t="n">
        <v>62070869</v>
      </c>
      <c r="O47" s="3" t="inlineStr">
        <is>
          <t>1.019</t>
        </is>
      </c>
      <c r="P47" s="3" t="inlineStr">
        <is>
          <t>1.0212098213772</t>
        </is>
      </c>
      <c r="Q47" s="5" t="n">
        <v>0.167109014</v>
      </c>
      <c r="R47" s="4" t="n">
        <v>82172055.40000001</v>
      </c>
      <c r="S47" s="3" t="n">
        <v>46</v>
      </c>
      <c r="T47" s="3" t="n">
        <v>1</v>
      </c>
    </row>
    <row r="48">
      <c r="A48" s="2" t="n">
        <v>46085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1449542302.5462</v>
      </c>
      <c r="M48" s="4" t="n">
        <v>42342848</v>
      </c>
      <c r="N48" s="4" t="n">
        <v>63440869.52</v>
      </c>
      <c r="O48" s="3" t="inlineStr">
        <is>
          <t>1.5</t>
        </is>
      </c>
      <c r="P48" s="3" t="inlineStr">
        <is>
          <t>1.4982664727701</t>
        </is>
      </c>
      <c r="Q48" s="5" t="n">
        <v>0.020004001</v>
      </c>
      <c r="R48" s="4" t="n">
        <v>53931663.085</v>
      </c>
      <c r="S48" s="3" t="n">
        <v>47</v>
      </c>
      <c r="T48" s="3" t="n">
        <v>1</v>
      </c>
    </row>
    <row r="49">
      <c r="A49" s="2" t="n">
        <v>46085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24449282136.561</v>
      </c>
      <c r="M49" s="4" t="n">
        <v>402754309</v>
      </c>
      <c r="N49" s="4" t="n">
        <v>612480316.3</v>
      </c>
      <c r="O49" s="3" t="inlineStr">
        <is>
          <t>1.511</t>
        </is>
      </c>
      <c r="P49" s="3" t="inlineStr">
        <is>
          <t>1.5207293941081</t>
        </is>
      </c>
      <c r="Q49" s="5" t="n">
        <v>-0.059527747</v>
      </c>
      <c r="R49" s="4" t="n">
        <v>655582997.252</v>
      </c>
      <c r="S49" s="3" t="n">
        <v>48</v>
      </c>
      <c r="T49" s="3" t="n">
        <v>3</v>
      </c>
    </row>
    <row r="50">
      <c r="A50" s="2" t="n">
        <v>46085</v>
      </c>
      <c r="B50" s="3" t="inlineStr">
        <is>
          <t>516910.SH</t>
        </is>
      </c>
      <c r="C50" s="3" t="inlineStr">
        <is>
          <t>富国中证现代物流ETF</t>
        </is>
      </c>
      <c r="D50" s="2" t="n">
        <v>44358</v>
      </c>
      <c r="E50" s="3" t="inlineStr">
        <is>
          <t>中证现代物流指数</t>
        </is>
      </c>
      <c r="F50" s="3" t="inlineStr">
        <is>
          <t>中证现代物流指数收益率</t>
        </is>
      </c>
      <c r="G50" s="3" t="inlineStr">
        <is>
          <t>富国基金管理有限公司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930716.CSI</t>
        </is>
      </c>
      <c r="L50" s="4" t="n">
        <v>164532279.6</v>
      </c>
      <c r="M50" s="4" t="n">
        <v>40012400</v>
      </c>
      <c r="N50" s="4" t="n">
        <v>48691300</v>
      </c>
      <c r="O50" s="3" t="inlineStr">
        <is>
          <t>1.221</t>
        </is>
      </c>
      <c r="P50" s="3" t="inlineStr">
        <is>
          <t>1.2169052593696</t>
        </is>
      </c>
      <c r="Q50" s="5" t="n">
        <v>-0.081833061</v>
      </c>
      <c r="R50" s="4" t="n">
        <v>20239775.25</v>
      </c>
      <c r="S50" s="3" t="n">
        <v>49</v>
      </c>
      <c r="T50" s="3" t="n">
        <v>1</v>
      </c>
    </row>
    <row r="51">
      <c r="A51" s="2" t="n">
        <v>46085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1157573014.35</v>
      </c>
      <c r="M51" s="4" t="n">
        <v>33924500</v>
      </c>
      <c r="N51" s="4" t="n">
        <v>42475113</v>
      </c>
      <c r="O51" s="3" t="inlineStr">
        <is>
          <t>1.245</t>
        </is>
      </c>
      <c r="P51" s="3" t="inlineStr">
        <is>
          <t>1.252048313166</t>
        </is>
      </c>
      <c r="Q51" s="5" t="n">
        <v>-0.216398173</v>
      </c>
      <c r="R51" s="4" t="n">
        <v>66870351.2</v>
      </c>
      <c r="S51" s="3" t="n">
        <v>50</v>
      </c>
      <c r="T51" s="3" t="n">
        <v>1</v>
      </c>
    </row>
    <row r="52">
      <c r="A52" s="2" t="n">
        <v>46085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4374558778.24</v>
      </c>
      <c r="M52" s="4" t="n">
        <v>166084200</v>
      </c>
      <c r="N52" s="4" t="n">
        <v>221811224</v>
      </c>
      <c r="O52" s="3" t="inlineStr">
        <is>
          <t>1.338</t>
        </is>
      </c>
      <c r="P52" s="3" t="inlineStr">
        <is>
          <t>1.3355347709174</t>
        </is>
      </c>
      <c r="Q52" s="5" t="n">
        <v>-0.238592305</v>
      </c>
      <c r="R52" s="4" t="n">
        <v>134480279.85</v>
      </c>
      <c r="S52" s="3" t="n">
        <v>51</v>
      </c>
      <c r="T52" s="3" t="n">
        <v>1</v>
      </c>
    </row>
    <row r="53">
      <c r="A53" s="2" t="n">
        <v>46085</v>
      </c>
      <c r="B53" s="3" t="inlineStr">
        <is>
          <t>159855.SZ</t>
        </is>
      </c>
      <c r="C53" s="3" t="inlineStr">
        <is>
          <t>影视ETF</t>
        </is>
      </c>
      <c r="D53" s="2" t="n">
        <v>44253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银华基金管理股份有限公司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331259617.1956</v>
      </c>
      <c r="M53" s="4" t="n">
        <v>24789805</v>
      </c>
      <c r="N53" s="4" t="n">
        <v>23637427.55</v>
      </c>
      <c r="O53" s="3" t="inlineStr">
        <is>
          <t>0.951</t>
        </is>
      </c>
      <c r="P53" s="3" t="inlineStr">
        <is>
          <t>0.95351405749259</t>
        </is>
      </c>
      <c r="Q53" s="5" t="n">
        <v>-0.115534083</v>
      </c>
      <c r="R53" s="4" t="n">
        <v>155122233.2195</v>
      </c>
      <c r="S53" s="3" t="n">
        <v>52</v>
      </c>
      <c r="T53" s="3" t="n">
        <v>1</v>
      </c>
    </row>
    <row r="54">
      <c r="A54" s="2" t="n">
        <v>46085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10974849118.362</v>
      </c>
      <c r="M54" s="4" t="n">
        <v>454179539</v>
      </c>
      <c r="N54" s="4" t="n">
        <v>632564597.75</v>
      </c>
      <c r="O54" s="3" t="inlineStr">
        <is>
          <t>1.388</t>
        </is>
      </c>
      <c r="P54" s="3" t="inlineStr">
        <is>
          <t>1.3927633092912</t>
        </is>
      </c>
      <c r="Q54" s="5" t="n">
        <v>0.06488357</v>
      </c>
      <c r="R54" s="4" t="n">
        <v>838837252.2285</v>
      </c>
      <c r="S54" s="3" t="n">
        <v>53</v>
      </c>
      <c r="T54" s="3" t="n">
        <v>1</v>
      </c>
    </row>
    <row r="55">
      <c r="A55" s="2" t="n">
        <v>46085</v>
      </c>
      <c r="B55" s="3" t="inlineStr">
        <is>
          <t>515100.SH</t>
        </is>
      </c>
      <c r="C55" s="3" t="inlineStr">
        <is>
          <t>景顺长城中证红利低波动100ETF</t>
        </is>
      </c>
      <c r="D55" s="2" t="n">
        <v>44015</v>
      </c>
      <c r="E55" s="3" t="inlineStr">
        <is>
          <t>中证红利低波动100指数</t>
        </is>
      </c>
      <c r="F55" s="3" t="inlineStr">
        <is>
          <t>中证红利低波动100指数收益率</t>
        </is>
      </c>
      <c r="G55" s="3" t="inlineStr">
        <is>
          <t>景顺长城基金管理有限公司</t>
        </is>
      </c>
      <c r="H55" s="3" t="inlineStr">
        <is>
          <t>交通银行股份有限公司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930955.CSI</t>
        </is>
      </c>
      <c r="L55" s="4" t="n">
        <v>5647568683.6</v>
      </c>
      <c r="M55" s="4" t="n">
        <v>98930000</v>
      </c>
      <c r="N55" s="4" t="n">
        <v>144337754</v>
      </c>
      <c r="O55" s="3" t="inlineStr">
        <is>
          <t>1.459</t>
        </is>
      </c>
      <c r="P55" s="3" t="inlineStr">
        <is>
          <t>1.4589887192965</t>
        </is>
      </c>
      <c r="Q55" s="5" t="n">
        <v>0.041140976</v>
      </c>
      <c r="R55" s="4" t="n">
        <v>134567696.05</v>
      </c>
      <c r="S55" s="3" t="n">
        <v>54</v>
      </c>
      <c r="T55" s="3" t="n">
        <v>1</v>
      </c>
    </row>
    <row r="56">
      <c r="A56" s="2" t="n">
        <v>46085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9109078032.5812</v>
      </c>
      <c r="M56" s="4" t="n">
        <v>592237946</v>
      </c>
      <c r="N56" s="4" t="n">
        <v>464300866.33</v>
      </c>
      <c r="O56" s="3" t="inlineStr">
        <is>
          <t>0.777</t>
        </is>
      </c>
      <c r="P56" s="3" t="inlineStr">
        <is>
          <t>0.78397689554664</t>
        </is>
      </c>
      <c r="Q56" s="5" t="n">
        <v>0.012871669</v>
      </c>
      <c r="R56" s="4" t="n">
        <v>398270886.027</v>
      </c>
      <c r="S56" s="3" t="n">
        <v>55</v>
      </c>
      <c r="T56" s="3" t="n">
        <v>1</v>
      </c>
    </row>
    <row r="57">
      <c r="A57" s="2" t="n">
        <v>46085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2394946044.68</v>
      </c>
      <c r="M57" s="4" t="n">
        <v>223618847</v>
      </c>
      <c r="N57" s="4" t="n">
        <v>159646891.4</v>
      </c>
      <c r="O57" s="3" t="inlineStr">
        <is>
          <t>0.712</t>
        </is>
      </c>
      <c r="P57" s="3" t="inlineStr">
        <is>
          <t>0.71392413270068</t>
        </is>
      </c>
      <c r="Q57" s="5" t="n">
        <v>0</v>
      </c>
      <c r="R57" s="4" t="n">
        <v>229081224.573</v>
      </c>
      <c r="S57" s="3" t="n">
        <v>56</v>
      </c>
      <c r="T57" s="3" t="n">
        <v>1</v>
      </c>
    </row>
    <row r="58">
      <c r="A58" s="2" t="n">
        <v>46085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3036892941.99</v>
      </c>
      <c r="M58" s="4" t="n">
        <v>70840396</v>
      </c>
      <c r="N58" s="4" t="n">
        <v>89128402</v>
      </c>
      <c r="O58" s="3" t="inlineStr">
        <is>
          <t>1.257</t>
        </is>
      </c>
      <c r="P58" s="3" t="inlineStr">
        <is>
          <t>1.2581578736516</t>
        </is>
      </c>
      <c r="Q58" s="5" t="n">
        <v>0.071650346</v>
      </c>
      <c r="R58" s="4" t="n">
        <v>84225786.59999999</v>
      </c>
      <c r="S58" s="3" t="n">
        <v>57</v>
      </c>
      <c r="T58" s="3" t="n">
        <v>1</v>
      </c>
    </row>
    <row r="59">
      <c r="A59" s="2" t="n">
        <v>46085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11175878340.233</v>
      </c>
      <c r="M59" s="4" t="n">
        <v>363367729</v>
      </c>
      <c r="N59" s="4" t="n">
        <v>329258406.06</v>
      </c>
      <c r="O59" s="3" t="inlineStr">
        <is>
          <t>0.899</t>
        </is>
      </c>
      <c r="P59" s="3" t="inlineStr">
        <is>
          <t>0.90613001591014</t>
        </is>
      </c>
      <c r="Q59" s="5" t="n">
        <v>-0.221975583</v>
      </c>
      <c r="R59" s="4" t="n">
        <v>230006179.0945</v>
      </c>
      <c r="S59" s="3" t="n">
        <v>58</v>
      </c>
      <c r="T59" s="3" t="n">
        <v>3</v>
      </c>
    </row>
    <row r="60">
      <c r="A60" s="2" t="n">
        <v>46085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11165863352</v>
      </c>
      <c r="M60" s="4" t="n">
        <v>576351960</v>
      </c>
      <c r="N60" s="4" t="n">
        <v>640385483</v>
      </c>
      <c r="O60" s="3" t="inlineStr">
        <is>
          <t>1.11</t>
        </is>
      </c>
      <c r="P60" s="3" t="inlineStr">
        <is>
          <t>1.1111014231651</t>
        </is>
      </c>
      <c r="Q60" s="5" t="n">
        <v>0.180505415</v>
      </c>
      <c r="R60" s="4" t="n">
        <v>771235279</v>
      </c>
      <c r="S60" s="3" t="n">
        <v>59</v>
      </c>
      <c r="T60" s="3" t="n">
        <v>2</v>
      </c>
    </row>
    <row r="61">
      <c r="A61" s="2" t="n">
        <v>46085</v>
      </c>
      <c r="B61" s="3" t="inlineStr">
        <is>
          <t>515750.SH</t>
        </is>
      </c>
      <c r="C61" s="3" t="inlineStr">
        <is>
          <t>富国中证科技50策略ETF</t>
        </is>
      </c>
      <c r="D61" s="2" t="n">
        <v>43805</v>
      </c>
      <c r="E61" s="3" t="inlineStr">
        <is>
          <t>中证科技50策略指数</t>
        </is>
      </c>
      <c r="F61" s="3" t="inlineStr">
        <is>
          <t>中证科技50策略指数收益率</t>
        </is>
      </c>
      <c r="G61" s="3" t="inlineStr">
        <is>
          <t>富国基金管理有限公司</t>
        </is>
      </c>
      <c r="H61" s="3" t="inlineStr">
        <is>
          <t>中信建投证券股份有限公司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931186.CSI</t>
        </is>
      </c>
      <c r="L61" s="4" t="n">
        <v>685051195.05</v>
      </c>
      <c r="M61" s="4" t="n">
        <v>12140300</v>
      </c>
      <c r="N61" s="4" t="n">
        <v>21943075</v>
      </c>
      <c r="O61" s="3" t="inlineStr">
        <is>
          <t>1.802</t>
        </is>
      </c>
      <c r="P61" s="3" t="inlineStr">
        <is>
          <t>1.8074573939688</t>
        </is>
      </c>
      <c r="Q61" s="5" t="n">
        <v>-0.005549082</v>
      </c>
      <c r="R61" s="4" t="n">
        <v>21420581.4</v>
      </c>
      <c r="S61" s="3" t="n">
        <v>60</v>
      </c>
      <c r="T61" s="3" t="n">
        <v>1</v>
      </c>
    </row>
    <row r="62">
      <c r="A62" s="2" t="n">
        <v>46085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23371300049.2</v>
      </c>
      <c r="M62" s="4" t="n">
        <v>1269489264</v>
      </c>
      <c r="N62" s="4" t="n">
        <v>1276938270</v>
      </c>
      <c r="O62" s="3" t="inlineStr">
        <is>
          <t>1.003</t>
        </is>
      </c>
      <c r="P62" s="3" t="inlineStr">
        <is>
          <t>1.0058677187836</t>
        </is>
      </c>
      <c r="Q62" s="5" t="n">
        <v>-0.099601594</v>
      </c>
      <c r="R62" s="4" t="n">
        <v>1274549432.9</v>
      </c>
      <c r="S62" s="3" t="n">
        <v>61</v>
      </c>
      <c r="T62" s="3" t="n">
        <v>3</v>
      </c>
    </row>
    <row r="63">
      <c r="A63" s="2" t="n">
        <v>46085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16456345231.2</v>
      </c>
      <c r="M63" s="4" t="n">
        <v>303783809</v>
      </c>
      <c r="N63" s="4" t="n">
        <v>799437603</v>
      </c>
      <c r="O63" s="3" t="inlineStr">
        <is>
          <t>2.621</t>
        </is>
      </c>
      <c r="P63" s="3" t="inlineStr">
        <is>
          <t>2.6316004320033</t>
        </is>
      </c>
      <c r="Q63" s="5" t="n">
        <v>-0.258771596</v>
      </c>
      <c r="R63" s="4" t="n">
        <v>1164042932.75</v>
      </c>
      <c r="S63" s="3" t="n">
        <v>62</v>
      </c>
      <c r="T63" s="3" t="n">
        <v>1</v>
      </c>
    </row>
    <row r="64">
      <c r="A64" s="2" t="n">
        <v>46085</v>
      </c>
      <c r="B64" s="3" t="inlineStr">
        <is>
          <t>588790.SH</t>
        </is>
      </c>
      <c r="C64" s="3" t="inlineStr">
        <is>
          <t>博时科创板人工智能ETF</t>
        </is>
      </c>
      <c r="D64" s="2" t="n">
        <v>45666</v>
      </c>
      <c r="E64" s="3" t="inlineStr">
        <is>
          <t>上证科创板人工智能指数</t>
        </is>
      </c>
      <c r="F64" s="3" t="inlineStr">
        <is>
          <t>上证科创板人工智能指数收益率</t>
        </is>
      </c>
      <c r="G64" s="3" t="inlineStr">
        <is>
          <t>博时基金管理有限公司</t>
        </is>
      </c>
      <c r="H64" s="3" t="inlineStr">
        <is>
          <t>国投证券股份有限公司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950180.SH</t>
        </is>
      </c>
      <c r="L64" s="4" t="n">
        <v>5060236742.4</v>
      </c>
      <c r="M64" s="4" t="n">
        <v>381775894</v>
      </c>
      <c r="N64" s="4" t="n">
        <v>324556885</v>
      </c>
      <c r="O64" s="3" t="inlineStr">
        <is>
          <t>0.844</t>
        </is>
      </c>
      <c r="P64" s="3" t="inlineStr">
        <is>
          <t>0.85012409138645</t>
        </is>
      </c>
      <c r="Q64" s="5" t="n">
        <v>0.047415837</v>
      </c>
      <c r="R64" s="4" t="n">
        <v>427481847.55</v>
      </c>
      <c r="S64" s="3" t="n">
        <v>63</v>
      </c>
      <c r="T64" s="3" t="n">
        <v>2</v>
      </c>
    </row>
    <row r="65">
      <c r="A65" s="2" t="n">
        <v>46085</v>
      </c>
      <c r="B65" s="3" t="inlineStr">
        <is>
          <t>159622.SZ</t>
        </is>
      </c>
      <c r="C65" s="3" t="inlineStr">
        <is>
          <t>创新药ETF沪港深</t>
        </is>
      </c>
      <c r="D65" s="2" t="n">
        <v>45055</v>
      </c>
      <c r="E65" s="3" t="inlineStr">
        <is>
          <t>中证沪港深创新药产业指数</t>
        </is>
      </c>
      <c r="F65" s="3" t="inlineStr">
        <is>
          <t>中证沪港深创新药产业指数收益率</t>
        </is>
      </c>
      <c r="G65" s="3" t="inlineStr">
        <is>
          <t>东财基金管理有限公司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931409.CSI</t>
        </is>
      </c>
      <c r="L65" s="4" t="n">
        <v>778183367.9622</v>
      </c>
      <c r="M65" s="4" t="n">
        <v>35309300</v>
      </c>
      <c r="N65" s="4" t="n">
        <v>35299144.1</v>
      </c>
      <c r="O65" s="3" t="inlineStr">
        <is>
          <t>0.993</t>
        </is>
      </c>
      <c r="P65" s="3" t="inlineStr">
        <is>
          <t>0.99971237322745</t>
        </is>
      </c>
      <c r="Q65" s="5" t="n">
        <v>-0.39121276</v>
      </c>
      <c r="R65" s="4" t="n">
        <v>33504550.834</v>
      </c>
      <c r="S65" s="3" t="n">
        <v>64</v>
      </c>
      <c r="T65" s="3" t="n">
        <v>2</v>
      </c>
    </row>
    <row r="66">
      <c r="A66" s="2" t="n">
        <v>46085</v>
      </c>
      <c r="B66" s="3" t="inlineStr">
        <is>
          <t>159758.SZ</t>
        </is>
      </c>
      <c r="C66" s="3" t="inlineStr">
        <is>
          <t>华夏中证红利质量ETF</t>
        </is>
      </c>
      <c r="D66" s="2" t="n">
        <v>44558</v>
      </c>
      <c r="E66" s="3" t="inlineStr">
        <is>
          <t>中证红利质量指数</t>
        </is>
      </c>
      <c r="F66" s="3" t="inlineStr">
        <is>
          <t>中证红利质量指数收益率</t>
        </is>
      </c>
      <c r="G66" s="3" t="inlineStr">
        <is>
          <t>华夏基金管理有限公司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931468.CSI</t>
        </is>
      </c>
      <c r="L66" s="4" t="n">
        <v>1462887534.9339</v>
      </c>
      <c r="M66" s="4" t="n">
        <v>165648801</v>
      </c>
      <c r="N66" s="4" t="n">
        <v>177824133.87</v>
      </c>
      <c r="O66" s="3" t="inlineStr">
        <is>
          <t>1.07</t>
        </is>
      </c>
      <c r="P66" s="3" t="inlineStr">
        <is>
          <t>1.0735008813616</t>
        </is>
      </c>
      <c r="Q66" s="5" t="n">
        <v>-0.06537779000000001</v>
      </c>
      <c r="R66" s="4" t="n">
        <v>144994493.531</v>
      </c>
      <c r="S66" s="3" t="n">
        <v>65</v>
      </c>
      <c r="T66" s="3" t="n">
        <v>1</v>
      </c>
    </row>
    <row r="67">
      <c r="A67" s="2" t="n">
        <v>46085</v>
      </c>
      <c r="B67" s="3" t="inlineStr">
        <is>
          <t>159623.SZ</t>
        </is>
      </c>
      <c r="C67" s="3" t="inlineStr">
        <is>
          <t>博时成渝经济圈ETF</t>
        </is>
      </c>
      <c r="D67" s="2" t="n">
        <v>44813</v>
      </c>
      <c r="E67" s="3" t="inlineStr">
        <is>
          <t>中证成渝地区双城经济圈成份指数</t>
        </is>
      </c>
      <c r="F67" s="3" t="inlineStr">
        <is>
          <t>中证成渝地区双城经济圈成份指数收益率</t>
        </is>
      </c>
      <c r="G67" s="3" t="inlineStr">
        <is>
          <t>博时基金管理有限公司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931695.CSI</t>
        </is>
      </c>
      <c r="L67" s="4" t="n">
        <v>3212856796.053</v>
      </c>
      <c r="M67" s="4" t="n">
        <v>119992900</v>
      </c>
      <c r="N67" s="4" t="n">
        <v>123661278.2</v>
      </c>
      <c r="O67" s="3" t="inlineStr">
        <is>
          <t>1.032</t>
        </is>
      </c>
      <c r="P67" s="3" t="inlineStr">
        <is>
          <t>1.0305716271546</t>
        </is>
      </c>
      <c r="Q67" s="5" t="n">
        <v>0.643651258</v>
      </c>
      <c r="R67" s="4" t="n">
        <v>44639797.413</v>
      </c>
      <c r="S67" s="3" t="n">
        <v>66</v>
      </c>
      <c r="T67" s="3" t="n">
        <v>1</v>
      </c>
    </row>
    <row r="68">
      <c r="A68" s="2" t="n">
        <v>46085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20803548038.688</v>
      </c>
      <c r="M68" s="4" t="n">
        <v>760162097</v>
      </c>
      <c r="N68" s="4" t="n">
        <v>1342499154.31</v>
      </c>
      <c r="O68" s="3" t="inlineStr">
        <is>
          <t>0.4407264781491</t>
        </is>
      </c>
      <c r="P68" s="3" t="inlineStr">
        <is>
          <t>0.44174439587905</t>
        </is>
      </c>
      <c r="Q68" s="5" t="n">
        <v>0.176246518</v>
      </c>
      <c r="R68" s="4" t="n">
        <v>1514640630.533</v>
      </c>
      <c r="S68" s="3" t="n">
        <v>67</v>
      </c>
      <c r="T68" s="3" t="n">
        <v>2</v>
      </c>
    </row>
    <row r="69">
      <c r="A69" s="2" t="n">
        <v>46085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2961073769.6</v>
      </c>
      <c r="M69" s="4" t="n">
        <v>135079850</v>
      </c>
      <c r="N69" s="4" t="n">
        <v>239091720</v>
      </c>
      <c r="O69" s="3" t="inlineStr">
        <is>
          <t>1.771</t>
        </is>
      </c>
      <c r="P69" s="3" t="inlineStr">
        <is>
          <t>1.7700028538675</t>
        </is>
      </c>
      <c r="Q69" s="5" t="n">
        <v>-0.07335101300000001</v>
      </c>
      <c r="R69" s="4" t="n">
        <v>173425624.4</v>
      </c>
      <c r="S69" s="3" t="n">
        <v>68</v>
      </c>
      <c r="T69" s="3" t="n">
        <v>1</v>
      </c>
    </row>
    <row r="70">
      <c r="A70" s="2" t="n">
        <v>46085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1526741730.2706</v>
      </c>
      <c r="M70" s="4" t="n">
        <v>124461837</v>
      </c>
      <c r="N70" s="4" t="n">
        <v>240043372.49</v>
      </c>
      <c r="O70" s="3" t="inlineStr">
        <is>
          <t>0.64393068088597</t>
        </is>
      </c>
      <c r="P70" s="3" t="inlineStr">
        <is>
          <t>0.64314716171608</t>
        </is>
      </c>
      <c r="Q70" s="5" t="n">
        <v>0.046629708</v>
      </c>
      <c r="R70" s="4" t="n">
        <v>121715907.3655</v>
      </c>
      <c r="S70" s="3" t="n">
        <v>69</v>
      </c>
      <c r="T70" s="3" t="n">
        <v>1</v>
      </c>
    </row>
    <row r="71">
      <c r="A71" s="2" t="n">
        <v>46085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27655877895.39</v>
      </c>
      <c r="M71" s="4" t="n">
        <v>1651224373</v>
      </c>
      <c r="N71" s="4" t="n">
        <v>3268143682.82</v>
      </c>
      <c r="O71" s="3" t="inlineStr">
        <is>
          <t>1.987</t>
        </is>
      </c>
      <c r="P71" s="3" t="inlineStr">
        <is>
          <t>1.9792244689814</t>
        </is>
      </c>
      <c r="Q71" s="5" t="n">
        <v>0.171405525</v>
      </c>
      <c r="R71" s="4" t="n">
        <v>1619135965.1735</v>
      </c>
      <c r="S71" s="3" t="n">
        <v>70</v>
      </c>
      <c r="T71" s="3" t="n">
        <v>2</v>
      </c>
    </row>
    <row r="72">
      <c r="A72" s="2" t="n">
        <v>46085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1141693900.6</v>
      </c>
      <c r="M72" s="4" t="n">
        <v>31315712</v>
      </c>
      <c r="N72" s="4" t="n">
        <v>35475964</v>
      </c>
      <c r="O72" s="3" t="inlineStr">
        <is>
          <t>1.131</t>
        </is>
      </c>
      <c r="P72" s="3" t="inlineStr">
        <is>
          <t>1.1328487118543</t>
        </is>
      </c>
      <c r="Q72" s="5" t="n">
        <v>-0.194140487</v>
      </c>
      <c r="R72" s="4" t="n">
        <v>40114265.8</v>
      </c>
      <c r="S72" s="3" t="n">
        <v>71</v>
      </c>
      <c r="T72" s="3" t="n">
        <v>1</v>
      </c>
    </row>
    <row r="73">
      <c r="A73" s="2" t="n">
        <v>46085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4452924172.2688</v>
      </c>
      <c r="M73" s="4" t="n">
        <v>123960157</v>
      </c>
      <c r="N73" s="4" t="n">
        <v>271406551.08</v>
      </c>
      <c r="O73" s="3" t="inlineStr">
        <is>
          <t>2.181</t>
        </is>
      </c>
      <c r="P73" s="3" t="inlineStr">
        <is>
          <t>2.1894660159232</t>
        </is>
      </c>
      <c r="Q73" s="5" t="n">
        <v>-0.242418698</v>
      </c>
      <c r="R73" s="4" t="n">
        <v>283565581.5645</v>
      </c>
      <c r="S73" s="3" t="n">
        <v>72</v>
      </c>
      <c r="T73" s="3" t="n">
        <v>1</v>
      </c>
    </row>
    <row r="74">
      <c r="A74" s="2" t="n">
        <v>46085</v>
      </c>
      <c r="B74" s="3" t="inlineStr">
        <is>
          <t>159201.SZ</t>
        </is>
      </c>
      <c r="C74" s="3" t="inlineStr">
        <is>
          <t>华夏国证自由现金流ETF</t>
        </is>
      </c>
      <c r="D74" s="2" t="n">
        <v>45715</v>
      </c>
      <c r="E74" s="3" t="inlineStr">
        <is>
          <t>国证自由现金流指数</t>
        </is>
      </c>
      <c r="F74" s="3" t="inlineStr">
        <is>
          <t>国证自由现金流指数收益率</t>
        </is>
      </c>
      <c r="G74" s="3" t="inlineStr">
        <is>
          <t>华夏基金管理有限公司</t>
        </is>
      </c>
      <c r="H74" s="3" t="inlineStr">
        <is>
          <t>中泰证券股份有限公司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980092.SZ</t>
        </is>
      </c>
      <c r="L74" s="4" t="n">
        <v>15591441581.242</v>
      </c>
      <c r="M74" s="4" t="n">
        <v>637612783</v>
      </c>
      <c r="N74" s="4" t="n">
        <v>871507380.8099999</v>
      </c>
      <c r="O74" s="3" t="inlineStr">
        <is>
          <t>1.372</t>
        </is>
      </c>
      <c r="P74" s="3" t="inlineStr">
        <is>
          <t>1.3668285894607</t>
        </is>
      </c>
      <c r="Q74" s="5" t="n">
        <v>0.160607388</v>
      </c>
      <c r="R74" s="4" t="n">
        <v>699147443.0285</v>
      </c>
      <c r="S74" s="3" t="n">
        <v>73</v>
      </c>
      <c r="T74" s="3" t="n">
        <v>2</v>
      </c>
    </row>
    <row r="75">
      <c r="A75" s="2" t="n">
        <v>46085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3465220859.62</v>
      </c>
      <c r="M75" s="4" t="n">
        <v>126112600</v>
      </c>
      <c r="N75" s="4" t="n">
        <v>81947746</v>
      </c>
      <c r="O75" s="3" t="inlineStr">
        <is>
          <t>0.648</t>
        </is>
      </c>
      <c r="P75" s="3" t="inlineStr">
        <is>
          <t>0.64979824379166</t>
        </is>
      </c>
      <c r="Q75" s="5" t="n">
        <v>-0.107908124</v>
      </c>
      <c r="R75" s="4" t="n">
        <v>70190350.55</v>
      </c>
      <c r="S75" s="3" t="n">
        <v>74</v>
      </c>
      <c r="T75" s="3" t="n">
        <v>1</v>
      </c>
    </row>
    <row r="76">
      <c r="A76" s="2" t="n">
        <v>46085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519370555.22</v>
      </c>
      <c r="M76" s="4" t="n">
        <v>22720400</v>
      </c>
      <c r="N76" s="4" t="n">
        <v>30203297</v>
      </c>
      <c r="O76" s="3" t="inlineStr">
        <is>
          <t>1.329</t>
        </is>
      </c>
      <c r="P76" s="3" t="inlineStr">
        <is>
          <t>1.3293470625517</t>
        </is>
      </c>
      <c r="Q76" s="5" t="n">
        <v>0.211129543</v>
      </c>
      <c r="R76" s="4" t="n">
        <v>34308939.4</v>
      </c>
      <c r="S76" s="3" t="n">
        <v>75</v>
      </c>
      <c r="T76" s="3" t="n">
        <v>1</v>
      </c>
    </row>
    <row r="77">
      <c r="A77" s="2" t="n">
        <v>46085</v>
      </c>
      <c r="B77" s="3" t="inlineStr">
        <is>
          <t>512890.SH</t>
        </is>
      </c>
      <c r="C77" s="3" t="inlineStr">
        <is>
          <t>华泰柏瑞中证红利低波动ETF</t>
        </is>
      </c>
      <c r="D77" s="2" t="n">
        <v>43483</v>
      </c>
      <c r="E77" s="3" t="inlineStr">
        <is>
          <t>中证红利低波动指数</t>
        </is>
      </c>
      <c r="F77" s="3" t="inlineStr">
        <is>
          <t>中证红利低波动指数收益率</t>
        </is>
      </c>
      <c r="G77" s="3" t="inlineStr">
        <is>
          <t>华泰柏瑞基金管理有限公司</t>
        </is>
      </c>
      <c r="H77" s="3" t="inlineStr">
        <is>
          <t>中国建设银行股份有限公司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H30269.CSI</t>
        </is>
      </c>
      <c r="L77" s="4" t="n">
        <v>29646863188.6</v>
      </c>
      <c r="M77" s="4" t="n">
        <v>1110968200</v>
      </c>
      <c r="N77" s="4" t="n">
        <v>1310071468</v>
      </c>
      <c r="O77" s="3" t="inlineStr">
        <is>
          <t>1.18</t>
        </is>
      </c>
      <c r="P77" s="3" t="inlineStr">
        <is>
          <t>1.1792159919609</t>
        </is>
      </c>
      <c r="Q77" s="5" t="n">
        <v>0.042390844</v>
      </c>
      <c r="R77" s="4" t="n">
        <v>806437107.5</v>
      </c>
      <c r="S77" s="3" t="n">
        <v>76</v>
      </c>
      <c r="T77" s="3" t="n">
        <v>1</v>
      </c>
    </row>
    <row r="78">
      <c r="A78" s="2" t="n">
        <v>46085</v>
      </c>
      <c r="B78" s="3" t="inlineStr">
        <is>
          <t>515450.SH</t>
        </is>
      </c>
      <c r="C78" s="3" t="inlineStr">
        <is>
          <t>南方标普中国A股大盘红利低波50ETF</t>
        </is>
      </c>
      <c r="D78" s="2" t="n">
        <v>43887</v>
      </c>
      <c r="E78" s="3" t="inlineStr">
        <is>
          <t>标普中国A股大盘红利低波50指数</t>
        </is>
      </c>
      <c r="F78" s="3" t="inlineStr">
        <is>
          <t>标普中国A股大盘红利低波50指数收益率</t>
        </is>
      </c>
      <c r="G78" s="3" t="inlineStr">
        <is>
          <t>南方基金管理股份有限公司</t>
        </is>
      </c>
      <c r="H78" s="3" t="inlineStr">
        <is>
          <t>中国农业银行股份有限公司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SPCLLHCP.GI</t>
        </is>
      </c>
      <c r="L78" s="4" t="n">
        <v>15405305633</v>
      </c>
      <c r="M78" s="4" t="n">
        <v>136621101</v>
      </c>
      <c r="N78" s="4" t="n">
        <v>193879132</v>
      </c>
      <c r="O78" s="3" t="inlineStr">
        <is>
          <t>1.4097841726619</t>
        </is>
      </c>
      <c r="P78" s="3" t="inlineStr">
        <is>
          <t>1.4088915745213</t>
        </is>
      </c>
      <c r="Q78" s="5" t="n">
        <v>0.014086491</v>
      </c>
      <c r="R78" s="4" t="n">
        <v>166506578.3</v>
      </c>
      <c r="S78" s="3" t="n">
        <v>77</v>
      </c>
      <c r="T78" s="3" t="n">
        <v>1</v>
      </c>
    </row>
  </sheetData>
  <autoFilter ref="A1:T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Y18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000698.SH</t>
        </is>
      </c>
      <c r="X1" s="1" t="inlineStr">
        <is>
          <t>000699.SH</t>
        </is>
      </c>
      <c r="Y1" s="1" t="inlineStr">
        <is>
          <t>000811.CSI</t>
        </is>
      </c>
      <c r="Z1" s="1" t="inlineStr">
        <is>
          <t>000813.CSI</t>
        </is>
      </c>
      <c r="AA1" s="1" t="inlineStr">
        <is>
          <t>000815.CSI</t>
        </is>
      </c>
      <c r="AB1" s="1" t="inlineStr">
        <is>
          <t>000819.SH</t>
        </is>
      </c>
      <c r="AC1" s="1" t="inlineStr">
        <is>
          <t>000825.CSI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000936.CSI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000986.SH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399001.SZ</t>
        </is>
      </c>
      <c r="AU1" s="1" t="inlineStr">
        <is>
          <t>399006.SZ</t>
        </is>
      </c>
      <c r="AV1" s="1" t="inlineStr">
        <is>
          <t>399019.SZ</t>
        </is>
      </c>
      <c r="AW1" s="1" t="inlineStr">
        <is>
          <t>399293.SZ</t>
        </is>
      </c>
      <c r="AX1" s="1" t="inlineStr">
        <is>
          <t>399296.SZ</t>
        </is>
      </c>
      <c r="AY1" s="1" t="inlineStr">
        <is>
          <t>399303.SZ</t>
        </is>
      </c>
      <c r="AZ1" s="1" t="inlineStr">
        <is>
          <t>399324.SZ</t>
        </is>
      </c>
      <c r="BA1" s="1" t="inlineStr">
        <is>
          <t>399330.SZ</t>
        </is>
      </c>
      <c r="BB1" s="1" t="inlineStr">
        <is>
          <t>399365.SZ</t>
        </is>
      </c>
      <c r="BC1" s="1" t="inlineStr">
        <is>
          <t>399389.SZ</t>
        </is>
      </c>
      <c r="BD1" s="1" t="inlineStr">
        <is>
          <t>399395.SZ</t>
        </is>
      </c>
      <c r="BE1" s="1" t="inlineStr">
        <is>
          <t>399396.SZ</t>
        </is>
      </c>
      <c r="BF1" s="1" t="inlineStr">
        <is>
          <t>399437.SZ</t>
        </is>
      </c>
      <c r="BG1" s="1" t="inlineStr">
        <is>
          <t>399438.SZ</t>
        </is>
      </c>
      <c r="BH1" s="1" t="inlineStr">
        <is>
          <t>399439.SZ</t>
        </is>
      </c>
      <c r="BI1" s="1" t="inlineStr">
        <is>
          <t>399441.SZ</t>
        </is>
      </c>
      <c r="BJ1" s="1" t="inlineStr">
        <is>
          <t>399673.SZ</t>
        </is>
      </c>
      <c r="BK1" s="1" t="inlineStr">
        <is>
          <t>399808.SZ</t>
        </is>
      </c>
      <c r="BL1" s="1" t="inlineStr">
        <is>
          <t>399850.SZ</t>
        </is>
      </c>
      <c r="BM1" s="1" t="inlineStr">
        <is>
          <t>399965.SZ</t>
        </is>
      </c>
      <c r="BN1" s="1" t="inlineStr">
        <is>
          <t>399966.SZ</t>
        </is>
      </c>
      <c r="BO1" s="1" t="inlineStr">
        <is>
          <t>399967.SZ</t>
        </is>
      </c>
      <c r="BP1" s="1" t="inlineStr">
        <is>
          <t>399971.SZ</t>
        </is>
      </c>
      <c r="BQ1" s="1" t="inlineStr">
        <is>
          <t>399973.SZ</t>
        </is>
      </c>
      <c r="BR1" s="1" t="inlineStr">
        <is>
          <t>399975.SZ</t>
        </is>
      </c>
      <c r="BS1" s="1" t="inlineStr">
        <is>
          <t>399976.SZ</t>
        </is>
      </c>
      <c r="BT1" s="1" t="inlineStr">
        <is>
          <t>399986.SZ</t>
        </is>
      </c>
      <c r="BU1" s="1" t="inlineStr">
        <is>
          <t>399987.SZ</t>
        </is>
      </c>
      <c r="BV1" s="1" t="inlineStr">
        <is>
          <t>399989.SZ</t>
        </is>
      </c>
      <c r="BW1" s="1" t="inlineStr">
        <is>
          <t>399995.SZ</t>
        </is>
      </c>
      <c r="BX1" s="1" t="inlineStr">
        <is>
          <t>399998.SZ</t>
        </is>
      </c>
      <c r="BY1" s="1" t="inlineStr">
        <is>
          <t>716567.MI</t>
        </is>
      </c>
      <c r="BZ1" s="1" t="inlineStr">
        <is>
          <t>746059.MSI</t>
        </is>
      </c>
      <c r="CA1" s="1" t="inlineStr">
        <is>
          <t>930050.CSI</t>
        </is>
      </c>
      <c r="CB1" s="1" t="inlineStr">
        <is>
          <t>930598.CSI</t>
        </is>
      </c>
      <c r="CC1" s="1" t="inlineStr">
        <is>
          <t>930601.CSI</t>
        </is>
      </c>
      <c r="CD1" s="1" t="inlineStr">
        <is>
          <t>930606.CSI</t>
        </is>
      </c>
      <c r="CE1" s="1" t="inlineStr">
        <is>
          <t>930632.CSI</t>
        </is>
      </c>
      <c r="CF1" s="1" t="inlineStr">
        <is>
          <t>930633.CSI</t>
        </is>
      </c>
      <c r="CG1" s="1" t="inlineStr">
        <is>
          <t>930641.CSI</t>
        </is>
      </c>
      <c r="CH1" s="1" t="inlineStr">
        <is>
          <t>930651.CSI</t>
        </is>
      </c>
      <c r="CI1" s="1" t="inlineStr">
        <is>
          <t>930652.CSI</t>
        </is>
      </c>
      <c r="CJ1" s="1" t="inlineStr">
        <is>
          <t>930653.CSI</t>
        </is>
      </c>
      <c r="CK1" s="1" t="inlineStr">
        <is>
          <t>930697.CSI</t>
        </is>
      </c>
      <c r="CL1" s="1" t="inlineStr">
        <is>
          <t>930707.CSI</t>
        </is>
      </c>
      <c r="CM1" s="1" t="inlineStr">
        <is>
          <t>930708.CSI</t>
        </is>
      </c>
      <c r="CN1" s="1" t="inlineStr">
        <is>
          <t>930713.CSI</t>
        </is>
      </c>
      <c r="CO1" s="1" t="inlineStr">
        <is>
          <t>930716.CSI</t>
        </is>
      </c>
      <c r="CP1" s="1" t="inlineStr">
        <is>
          <t>930721.CSI</t>
        </is>
      </c>
      <c r="CQ1" s="1" t="inlineStr">
        <is>
          <t>930726.CSI</t>
        </is>
      </c>
      <c r="CR1" s="1" t="inlineStr">
        <is>
          <t>930740.CSI</t>
        </is>
      </c>
      <c r="CS1" s="1" t="inlineStr">
        <is>
          <t>930743.CSI</t>
        </is>
      </c>
      <c r="CT1" s="1" t="inlineStr">
        <is>
          <t>930781.CSI</t>
        </is>
      </c>
      <c r="CU1" s="1" t="inlineStr">
        <is>
          <t>930851.CSI</t>
        </is>
      </c>
      <c r="CV1" s="1" t="inlineStr">
        <is>
          <t>930901.CSI</t>
        </is>
      </c>
      <c r="CW1" s="1" t="inlineStr">
        <is>
          <t>930902.CSI</t>
        </is>
      </c>
      <c r="CX1" s="1" t="inlineStr">
        <is>
          <t>930903.CSI</t>
        </is>
      </c>
      <c r="CY1" s="1" t="inlineStr">
        <is>
          <t>930955.CSI</t>
        </is>
      </c>
      <c r="CZ1" s="1" t="inlineStr">
        <is>
          <t>930986.CSI</t>
        </is>
      </c>
      <c r="DA1" s="1" t="inlineStr">
        <is>
          <t>930997.CSI</t>
        </is>
      </c>
      <c r="DB1" s="1" t="inlineStr">
        <is>
          <t>931009.CSI</t>
        </is>
      </c>
      <c r="DC1" s="1" t="inlineStr">
        <is>
          <t>931039.CSI</t>
        </is>
      </c>
      <c r="DD1" s="1" t="inlineStr">
        <is>
          <t>931052.CSI</t>
        </is>
      </c>
      <c r="DE1" s="1" t="inlineStr">
        <is>
          <t>931066.CSI</t>
        </is>
      </c>
      <c r="DF1" s="1" t="inlineStr">
        <is>
          <t>931071.CSI</t>
        </is>
      </c>
      <c r="DG1" s="1" t="inlineStr">
        <is>
          <t>931079.CSI</t>
        </is>
      </c>
      <c r="DH1" s="1" t="inlineStr">
        <is>
          <t>931087.CSI</t>
        </is>
      </c>
      <c r="DI1" s="1" t="inlineStr">
        <is>
          <t>931139.CSI</t>
        </is>
      </c>
      <c r="DJ1" s="1" t="inlineStr">
        <is>
          <t>931151.CSI</t>
        </is>
      </c>
      <c r="DK1" s="1" t="inlineStr">
        <is>
          <t>931152.CSI</t>
        </is>
      </c>
      <c r="DL1" s="1" t="inlineStr">
        <is>
          <t>931160.CSI</t>
        </is>
      </c>
      <c r="DM1" s="1" t="inlineStr">
        <is>
          <t>931186.CSI</t>
        </is>
      </c>
      <c r="DN1" s="1" t="inlineStr">
        <is>
          <t>931230.CSI</t>
        </is>
      </c>
      <c r="DO1" s="1" t="inlineStr">
        <is>
          <t>931238.CSI</t>
        </is>
      </c>
      <c r="DP1" s="1" t="inlineStr">
        <is>
          <t>931247.CSI</t>
        </is>
      </c>
      <c r="DQ1" s="1" t="inlineStr">
        <is>
          <t>931248.CSI</t>
        </is>
      </c>
      <c r="DR1" s="1" t="inlineStr">
        <is>
          <t>931271.CSI</t>
        </is>
      </c>
      <c r="DS1" s="1" t="inlineStr">
        <is>
          <t>931380.CSI</t>
        </is>
      </c>
      <c r="DT1" s="1" t="inlineStr">
        <is>
          <t>931395.CSI</t>
        </is>
      </c>
      <c r="DU1" s="1" t="inlineStr">
        <is>
          <t>931409.CSI</t>
        </is>
      </c>
      <c r="DV1" s="1" t="inlineStr">
        <is>
          <t>931412.CSI</t>
        </is>
      </c>
      <c r="DW1" s="1" t="inlineStr">
        <is>
          <t>931461.CSI</t>
        </is>
      </c>
      <c r="DX1" s="1" t="inlineStr">
        <is>
          <t>931468.CSI</t>
        </is>
      </c>
      <c r="DY1" s="1" t="inlineStr">
        <is>
          <t>931484.CSI</t>
        </is>
      </c>
      <c r="DZ1" s="1" t="inlineStr">
        <is>
          <t>931487.CSI</t>
        </is>
      </c>
      <c r="EA1" s="1" t="inlineStr">
        <is>
          <t>931494.CSI</t>
        </is>
      </c>
      <c r="EB1" s="1" t="inlineStr">
        <is>
          <t>931521.CSI</t>
        </is>
      </c>
      <c r="EC1" s="1" t="inlineStr">
        <is>
          <t>931580.CSI</t>
        </is>
      </c>
      <c r="ED1" s="1" t="inlineStr">
        <is>
          <t>931643.CSI</t>
        </is>
      </c>
      <c r="EE1" s="1" t="inlineStr">
        <is>
          <t>931695.CSI</t>
        </is>
      </c>
      <c r="EF1" s="1" t="inlineStr">
        <is>
          <t>931719.CSI</t>
        </is>
      </c>
      <c r="EG1" s="1" t="inlineStr">
        <is>
          <t>931743.CSI</t>
        </is>
      </c>
      <c r="EH1" s="1" t="inlineStr">
        <is>
          <t>931752.CSI</t>
        </is>
      </c>
      <c r="EI1" s="1" t="inlineStr">
        <is>
          <t>931775.CSI</t>
        </is>
      </c>
      <c r="EJ1" s="1" t="inlineStr">
        <is>
          <t>931798.CSI</t>
        </is>
      </c>
      <c r="EK1" s="1" t="inlineStr">
        <is>
          <t>931865.CSI</t>
        </is>
      </c>
      <c r="EL1" s="1" t="inlineStr">
        <is>
          <t>931866.CSI</t>
        </is>
      </c>
      <c r="EM1" s="1" t="inlineStr">
        <is>
          <t>931892.CSI</t>
        </is>
      </c>
      <c r="EN1" s="1" t="inlineStr">
        <is>
          <t>931897.CSI</t>
        </is>
      </c>
      <c r="EO1" s="1" t="inlineStr">
        <is>
          <t>931994.CSI</t>
        </is>
      </c>
      <c r="EP1" s="1" t="inlineStr">
        <is>
          <t>932000.CSI</t>
        </is>
      </c>
      <c r="EQ1" s="1" t="inlineStr">
        <is>
          <t>932038.CSI</t>
        </is>
      </c>
      <c r="ER1" s="1" t="inlineStr">
        <is>
          <t>932066.CSI</t>
        </is>
      </c>
      <c r="ES1" s="1" t="inlineStr">
        <is>
          <t>932094.CSI</t>
        </is>
      </c>
      <c r="ET1" s="1" t="inlineStr">
        <is>
          <t>950162.SH</t>
        </is>
      </c>
      <c r="EU1" s="1" t="inlineStr">
        <is>
          <t>950180.SH</t>
        </is>
      </c>
      <c r="EV1" s="1" t="inlineStr">
        <is>
          <t>970070.SZ</t>
        </is>
      </c>
      <c r="EW1" s="1" t="inlineStr">
        <is>
          <t>980017.SZ</t>
        </is>
      </c>
      <c r="EX1" s="1" t="inlineStr">
        <is>
          <t>980022.SZ</t>
        </is>
      </c>
      <c r="EY1" s="1" t="inlineStr">
        <is>
          <t>980027.SZ</t>
        </is>
      </c>
      <c r="EZ1" s="1" t="inlineStr">
        <is>
          <t>980030.SZ</t>
        </is>
      </c>
      <c r="FA1" s="1" t="inlineStr">
        <is>
          <t>980032.SZ</t>
        </is>
      </c>
      <c r="FB1" s="1" t="inlineStr">
        <is>
          <t>980076.SZ</t>
        </is>
      </c>
      <c r="FC1" s="1" t="inlineStr">
        <is>
          <t>980092.SZ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FCFQCD.FS</t>
        </is>
      </c>
      <c r="FG1" s="1" t="inlineStr">
        <is>
          <t>GPCCH0.FS</t>
        </is>
      </c>
      <c r="FH1" s="1" t="inlineStr">
        <is>
          <t>H11057.CSI</t>
        </is>
      </c>
      <c r="FI1" s="1" t="inlineStr">
        <is>
          <t>H11059.CSI</t>
        </is>
      </c>
      <c r="FJ1" s="1" t="inlineStr">
        <is>
          <t>H30007.CSI</t>
        </is>
      </c>
      <c r="FK1" s="1" t="inlineStr">
        <is>
          <t>H30015.CSI</t>
        </is>
      </c>
      <c r="FL1" s="1" t="inlineStr">
        <is>
          <t>H30022.CSI</t>
        </is>
      </c>
      <c r="FM1" s="1" t="inlineStr">
        <is>
          <t>H30035.CSI</t>
        </is>
      </c>
      <c r="FN1" s="1" t="inlineStr">
        <is>
          <t>H30182.CSI</t>
        </is>
      </c>
      <c r="FO1" s="1" t="inlineStr">
        <is>
          <t>H30184.CSI</t>
        </is>
      </c>
      <c r="FP1" s="1" t="inlineStr">
        <is>
          <t>H30198.CSI</t>
        </is>
      </c>
      <c r="FQ1" s="1" t="inlineStr">
        <is>
          <t>H30199.CSI</t>
        </is>
      </c>
      <c r="FR1" s="1" t="inlineStr">
        <is>
          <t>H30202.CSI</t>
        </is>
      </c>
      <c r="FS1" s="1" t="inlineStr">
        <is>
          <t>H30217.CSI</t>
        </is>
      </c>
      <c r="FT1" s="1" t="inlineStr">
        <is>
          <t>H30269.CSI</t>
        </is>
      </c>
      <c r="FU1" s="1" t="inlineStr">
        <is>
          <t>H30365.CSI</t>
        </is>
      </c>
      <c r="FV1" s="1" t="inlineStr">
        <is>
          <t>H30590.CSI</t>
        </is>
      </c>
      <c r="FW1" s="1" t="inlineStr">
        <is>
          <t>HSCAUPG.HK</t>
        </is>
      </c>
      <c r="FX1" s="1" t="inlineStr">
        <is>
          <t>HSSSHID.HK</t>
        </is>
      </c>
      <c r="F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0.949537932784784</v>
      </c>
      <c r="E2" s="7" t="n">
        <v>0.4973184662866975</v>
      </c>
      <c r="F2" s="7" t="n">
        <v>0.8544223538645169</v>
      </c>
      <c r="G2" s="7" t="n">
        <v>0.347868399364998</v>
      </c>
      <c r="H2" s="7" t="n">
        <v>0.3585082802866633</v>
      </c>
      <c r="I2" s="7" t="n">
        <v>0.7562302980261313</v>
      </c>
      <c r="J2" s="7" t="n">
        <v>0.7037900549256755</v>
      </c>
      <c r="K2" s="7" t="n">
        <v>0.625316248563662</v>
      </c>
      <c r="L2" s="7" t="n">
        <v>0.4771005001742037</v>
      </c>
      <c r="M2" s="7" t="n">
        <v>0.9176501663315686</v>
      </c>
      <c r="N2" s="7" t="n">
        <v>0.9475993243535822</v>
      </c>
      <c r="O2" s="7" t="n">
        <v>0.6954008600015531</v>
      </c>
      <c r="P2" s="7" t="n">
        <v>0.6072594838190148</v>
      </c>
      <c r="Q2" s="7" t="n">
        <v>0.6039077917601211</v>
      </c>
      <c r="R2" s="7" t="n">
        <v>0.5520083477571264</v>
      </c>
      <c r="S2" s="7" t="n">
        <v>0.6540920248270349</v>
      </c>
      <c r="T2" s="7" t="n">
        <v>0.6871887725579376</v>
      </c>
      <c r="U2" s="7" t="n">
        <v>0.5767149408138825</v>
      </c>
      <c r="V2" s="7" t="n">
        <v>0.6245589433981873</v>
      </c>
      <c r="W2" s="7" t="n">
        <v>0.6699343815461593</v>
      </c>
      <c r="X2" s="7" t="n">
        <v>0.688582123994275</v>
      </c>
      <c r="Y2" s="7" t="n">
        <v>0.7336681774538887</v>
      </c>
      <c r="Z2" s="7" t="n">
        <v>0.7391017382675329</v>
      </c>
      <c r="AA2" s="7" t="n">
        <v>0.2748903110162048</v>
      </c>
      <c r="AB2" s="7" t="n">
        <v>0.7202477191947918</v>
      </c>
      <c r="AC2" s="7" t="n">
        <v>0.4864593182194906</v>
      </c>
      <c r="AD2" s="7" t="n">
        <v>0.8619893920551266</v>
      </c>
      <c r="AE2" s="7" t="n">
        <v>0.884404980150866</v>
      </c>
      <c r="AF2" s="7" t="n">
        <v>0.956717478586582</v>
      </c>
      <c r="AG2" s="7" t="n">
        <v>0.5987095971984916</v>
      </c>
      <c r="AH2" s="7" t="n">
        <v>0.8111618351618746</v>
      </c>
      <c r="AI2" s="7" t="n">
        <v>0.6392806125995695</v>
      </c>
      <c r="AJ2" s="7" t="n">
        <v>0.303633539305888</v>
      </c>
      <c r="AK2" s="7" t="n">
        <v>0.3313868113573305</v>
      </c>
      <c r="AL2" s="7" t="n">
        <v>0.6841789076465241</v>
      </c>
      <c r="AM2" s="7" t="n">
        <v>0.6185426332959514</v>
      </c>
      <c r="AN2" s="7" t="n">
        <v>0.5204972357045502</v>
      </c>
      <c r="AO2" s="7" t="n">
        <v>0.612700575932959</v>
      </c>
      <c r="AP2" s="7" t="n">
        <v>0.6247597329577813</v>
      </c>
      <c r="AQ2" s="7" t="n">
        <v>0.3204541727724282</v>
      </c>
      <c r="AR2" s="7" t="n">
        <v>0.6811701410495083</v>
      </c>
      <c r="AS2" s="7" t="n">
        <v>0.6572275670996881</v>
      </c>
      <c r="AT2" s="7" t="n">
        <v>0.876632478061065</v>
      </c>
      <c r="AU2" s="7" t="n">
        <v>0.7180230193168787</v>
      </c>
      <c r="AV2" s="7" t="n">
        <v>0.7617992617476114</v>
      </c>
      <c r="AW2" s="7" t="n">
        <v>0.6384953397446942</v>
      </c>
      <c r="AX2" s="7" t="n">
        <v>0.4684027991992328</v>
      </c>
      <c r="AY2" s="7" t="n">
        <v>0.8182684484136404</v>
      </c>
      <c r="AZ2" s="7" t="n">
        <v>0.7435534983765241</v>
      </c>
      <c r="BA2" s="7" t="n">
        <v>0.7679131262116115</v>
      </c>
      <c r="BB2" s="7" t="n">
        <v>0.5091554393535095</v>
      </c>
      <c r="BC2" s="7" t="n">
        <v>0.6391337976045505</v>
      </c>
      <c r="BD2" s="7" t="n">
        <v>0.732480969712821</v>
      </c>
      <c r="BE2" s="7" t="n">
        <v>0.2797418061970554</v>
      </c>
      <c r="BF2" s="7" t="n">
        <v>0.6166214134179132</v>
      </c>
      <c r="BG2" s="7" t="n">
        <v>0.5325810463957591</v>
      </c>
      <c r="BH2" s="7" t="n">
        <v>0.3066029629202091</v>
      </c>
      <c r="BI2" s="7" t="n">
        <v>0.5954880594501932</v>
      </c>
      <c r="BJ2" s="7" t="n">
        <v>0.6669287927749483</v>
      </c>
      <c r="BK2" s="7" t="n">
        <v>0.6697594663481309</v>
      </c>
      <c r="BL2" s="7" t="n">
        <v>0.7055964181908685</v>
      </c>
      <c r="BM2" s="7" t="n">
        <v>0.5204973382762648</v>
      </c>
      <c r="BN2" s="7" t="n">
        <v>0.5899743611693445</v>
      </c>
      <c r="BO2" s="7" t="n">
        <v>0.5973881049094614</v>
      </c>
      <c r="BP2" s="7" t="n">
        <v>0.5175024523941594</v>
      </c>
      <c r="BQ2" s="7" t="n">
        <v>0.5728878922347576</v>
      </c>
      <c r="BR2" s="7" t="n">
        <v>0.6440818683143104</v>
      </c>
      <c r="BS2" s="7" t="n">
        <v>0.6393323891970533</v>
      </c>
      <c r="BT2" s="7" t="n">
        <v>0.0613293270054882</v>
      </c>
      <c r="BU2" s="7" t="n">
        <v>0.1933783860425569</v>
      </c>
      <c r="BV2" s="7" t="n">
        <v>0.6532873854227398</v>
      </c>
      <c r="BW2" s="7" t="n">
        <v>0.7706208047749595</v>
      </c>
      <c r="BX2" s="7" t="n">
        <v>0.4228262180719583</v>
      </c>
      <c r="BY2" s="7" t="n">
        <v>0.9488566338961468</v>
      </c>
      <c r="BZ2" s="7" t="n">
        <v>0.8200982224393656</v>
      </c>
      <c r="CA2" s="7" t="n">
        <v>0.8178458564727807</v>
      </c>
      <c r="CB2" s="7" t="n">
        <v>0.7948300420101824</v>
      </c>
      <c r="CC2" s="7" t="n">
        <v>0.6180522279459412</v>
      </c>
      <c r="CD2" s="7" t="n">
        <v>0.7897248539294919</v>
      </c>
      <c r="CE2" s="7" t="n">
        <v>0.7401079614758844</v>
      </c>
      <c r="CF2" s="7" t="n">
        <v>0.2832359391204611</v>
      </c>
      <c r="CG2" s="7" t="n">
        <v>0.5188163947833127</v>
      </c>
      <c r="CH2" s="7" t="n">
        <v>0.6412392307296767</v>
      </c>
      <c r="CI2" s="7" t="n">
        <v>0.6039201607597022</v>
      </c>
      <c r="CJ2" s="7" t="n">
        <v>0.3219300207974052</v>
      </c>
      <c r="CK2" s="7" t="n">
        <v>0.6526361551437918</v>
      </c>
      <c r="CL2" s="7" t="n">
        <v>0.5051709014058149</v>
      </c>
      <c r="CM2" s="7" t="n">
        <v>0.7327653282936166</v>
      </c>
      <c r="CN2" s="7" t="n">
        <v>0.5902204059092203</v>
      </c>
      <c r="CO2" s="7" t="n">
        <v>0.573904107443986</v>
      </c>
      <c r="CP2" s="7" t="n">
        <v>0.7341357265335011</v>
      </c>
      <c r="CQ2" s="7" t="n">
        <v>0.6319527086146148</v>
      </c>
      <c r="CR2" s="7" t="n">
        <v>0.2652668520758573</v>
      </c>
      <c r="CS2" s="7" t="n">
        <v>0.6512806896979686</v>
      </c>
      <c r="CT2" s="7" t="n">
        <v>0.3605609929157547</v>
      </c>
      <c r="CU2" s="7" t="n">
        <v>0.5733534013573051</v>
      </c>
      <c r="CV2" s="7" t="n">
        <v>0.5201109221218452</v>
      </c>
      <c r="CW2" s="7" t="n">
        <v>0.5689123913789578</v>
      </c>
      <c r="CX2" s="7" t="n">
        <v>0.9340326150065681</v>
      </c>
      <c r="CY2" s="7" t="n">
        <v>0.5462762756929165</v>
      </c>
      <c r="CZ2" s="7" t="n">
        <v>0.5877470476827134</v>
      </c>
      <c r="DA2" s="7" t="n">
        <v>0.640157108007229</v>
      </c>
      <c r="DB2" s="7" t="n">
        <v>0.6683980774227536</v>
      </c>
      <c r="DC2" s="7" t="n">
        <v>0.1766796258167241</v>
      </c>
      <c r="DD2" s="7" t="n">
        <v>0.8847593088915731</v>
      </c>
      <c r="DE2" s="7" t="n">
        <v>0.534893356714309</v>
      </c>
      <c r="DF2" s="7" t="n">
        <v>0.5660393119102751</v>
      </c>
      <c r="DG2" s="7" t="n">
        <v>0.5242072358725366</v>
      </c>
      <c r="DH2" s="7" t="n">
        <v>0.609574946868033</v>
      </c>
      <c r="DI2" s="7" t="n">
        <v>0.3287072659109301</v>
      </c>
      <c r="DJ2" s="7" t="n">
        <v>0.6241444523656392</v>
      </c>
      <c r="DK2" s="7" t="n">
        <v>0.614777572318689</v>
      </c>
      <c r="DL2" s="7" t="n">
        <v>0.5470864174816843</v>
      </c>
      <c r="DM2" s="7" t="n">
        <v>0.7472862620930307</v>
      </c>
      <c r="DN2" s="7" t="n">
        <v>0.6088798989431232</v>
      </c>
      <c r="DO2" s="7" t="n">
        <v>0.6451018011396159</v>
      </c>
      <c r="DP2" s="7" t="n">
        <v>0.6203320378075838</v>
      </c>
      <c r="DQ2" s="7" t="n">
        <v>0.375061503719047</v>
      </c>
      <c r="DR2" s="7" t="n">
        <v>0.6038083465287349</v>
      </c>
      <c r="DS2" s="7" t="n">
        <v>0.6540470513987331</v>
      </c>
      <c r="DT2" s="7" t="n">
        <v>0.8651133458578498</v>
      </c>
      <c r="DU2" s="7" t="n">
        <v>0.5407745102620043</v>
      </c>
      <c r="DV2" s="7" t="n">
        <v>0.6234198963584411</v>
      </c>
      <c r="DW2" s="7" t="n">
        <v>0.5660780358944992</v>
      </c>
      <c r="DX2" s="7" t="n">
        <v>0.8527407285897604</v>
      </c>
      <c r="DY2" s="7" t="n">
        <v>0.6406535343524915</v>
      </c>
      <c r="DZ2" s="7" t="n">
        <v>0.6344692302384221</v>
      </c>
      <c r="EA2" s="7" t="n">
        <v>0.602136094175526</v>
      </c>
      <c r="EB2" s="7" t="n">
        <v>0.5438264821135427</v>
      </c>
      <c r="EC2" s="7" t="n">
        <v>0.5290300267832132</v>
      </c>
      <c r="ED2" s="7" t="n">
        <v>0.5643835219207773</v>
      </c>
      <c r="EE2" s="7" t="n">
        <v>0.7628593589414501</v>
      </c>
      <c r="EF2" s="7" t="n">
        <v>0.5519285533000459</v>
      </c>
      <c r="EG2" s="7" t="n">
        <v>0.4849680675901472</v>
      </c>
      <c r="EH2" s="7" t="n">
        <v>0.6857941001229254</v>
      </c>
      <c r="EI2" s="7" t="n">
        <v>0.6244987389798755</v>
      </c>
      <c r="EJ2" s="7" t="n">
        <v>0.5892804785309185</v>
      </c>
      <c r="EK2" s="7" t="n">
        <v>0.5013971912716174</v>
      </c>
      <c r="EL2" s="7" t="n">
        <v>0.6726489230745887</v>
      </c>
      <c r="EM2" s="7" t="n">
        <v>0.7170224524534828</v>
      </c>
      <c r="EN2" s="7" t="n">
        <v>0.502965291218629</v>
      </c>
      <c r="EO2" s="7" t="n">
        <v>0.4111411880592359</v>
      </c>
      <c r="EP2" s="7" t="n">
        <v>0.74756062746624</v>
      </c>
      <c r="EQ2" s="7" t="n">
        <v>0.6441987209386316</v>
      </c>
      <c r="ER2" s="7" t="n">
        <v>0.5601147341268077</v>
      </c>
      <c r="ES2" s="7" t="n">
        <v>0.6117036431644003</v>
      </c>
      <c r="ET2" s="7" t="n">
        <v>0.5438872763175555</v>
      </c>
      <c r="EU2" s="7" t="n">
        <v>0.6045322580257624</v>
      </c>
      <c r="EV2" s="7" t="n">
        <v>0.6019308048174344</v>
      </c>
      <c r="EW2" s="7" t="n">
        <v>0.5763420866471941</v>
      </c>
      <c r="EX2" s="7" t="n">
        <v>0.5072382832479909</v>
      </c>
      <c r="EY2" s="7" t="n">
        <v>0.5822554434398909</v>
      </c>
      <c r="EZ2" s="7" t="n">
        <v>0.6548546360709335</v>
      </c>
      <c r="FA2" s="7" t="n">
        <v>0.6095287817724522</v>
      </c>
      <c r="FB2" s="7" t="n">
        <v>0.5455940879564738</v>
      </c>
      <c r="FC2" s="7" t="n">
        <v>0.775172060008778</v>
      </c>
      <c r="FD2" s="7" t="n">
        <v>0.5802413467551029</v>
      </c>
      <c r="FE2" s="7" t="n">
        <v>0.6236113320772675</v>
      </c>
      <c r="FF2" s="7" t="n">
        <v>0.7979523263587622</v>
      </c>
      <c r="FG2" s="7" t="n">
        <v>0.3773778243822972</v>
      </c>
      <c r="FH2" s="7" t="n">
        <v>0.6729400122435429</v>
      </c>
      <c r="FI2" s="7" t="n">
        <v>0.7229170651376606</v>
      </c>
      <c r="FJ2" s="7" t="n">
        <v>0.5748977509710385</v>
      </c>
      <c r="FK2" s="7" t="n">
        <v>0.6548596474916802</v>
      </c>
      <c r="FL2" s="7" t="n">
        <v>0.0535862300836142</v>
      </c>
      <c r="FM2" s="7" t="n">
        <v>0.5253085107934032</v>
      </c>
      <c r="FN2" s="7" t="n">
        <v>0.6050811243126458</v>
      </c>
      <c r="FO2" s="7" t="n">
        <v>0.5753146207415666</v>
      </c>
      <c r="FP2" s="7" t="n">
        <v>0.4185473975456527</v>
      </c>
      <c r="FQ2" s="7" t="n">
        <v>0.5251592302468618</v>
      </c>
      <c r="FR2" s="7" t="n">
        <v>0.6089274151200603</v>
      </c>
      <c r="FS2" s="7" t="n">
        <v>0.6459858212819573</v>
      </c>
      <c r="FT2" s="7" t="n">
        <v>0.3219219986263798</v>
      </c>
      <c r="FU2" s="7" t="n">
        <v>0.4980787099303711</v>
      </c>
      <c r="FV2" s="7" t="n">
        <v>0.58155795619633</v>
      </c>
      <c r="FW2" s="7" t="n">
        <v>0.4924813982119225</v>
      </c>
      <c r="FX2" s="7" t="n">
        <v>0.5206574754125096</v>
      </c>
      <c r="FY2" s="7" t="n">
        <v>0.3965086507148687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0.949537932784784</v>
      </c>
      <c r="D3" s="7" t="n">
        <v>1</v>
      </c>
      <c r="E3" s="7" t="n">
        <v>0.5166928712677606</v>
      </c>
      <c r="F3" s="7" t="n">
        <v>0.9364479896619424</v>
      </c>
      <c r="G3" s="7" t="n">
        <v>0.4382598542206865</v>
      </c>
      <c r="H3" s="7" t="n">
        <v>0.4373253069631854</v>
      </c>
      <c r="I3" s="7" t="n">
        <v>0.7931080406304807</v>
      </c>
      <c r="J3" s="7" t="n">
        <v>0.7664859828059165</v>
      </c>
      <c r="K3" s="7" t="n">
        <v>0.6860477783983341</v>
      </c>
      <c r="L3" s="7" t="n">
        <v>0.4910424065862664</v>
      </c>
      <c r="M3" s="7" t="n">
        <v>0.9611393153309359</v>
      </c>
      <c r="N3" s="7" t="n">
        <v>0.9460891196436925</v>
      </c>
      <c r="O3" s="7" t="n">
        <v>0.5872521631406808</v>
      </c>
      <c r="P3" s="7" t="n">
        <v>0.5465552568351287</v>
      </c>
      <c r="Q3" s="7" t="n">
        <v>0.5828072688881939</v>
      </c>
      <c r="R3" s="7" t="n">
        <v>0.5094260031418186</v>
      </c>
      <c r="S3" s="7" t="n">
        <v>0.592192186413288</v>
      </c>
      <c r="T3" s="7" t="n">
        <v>0.5680815401991239</v>
      </c>
      <c r="U3" s="7" t="n">
        <v>0.4780117911047135</v>
      </c>
      <c r="V3" s="7" t="n">
        <v>0.5110472029080215</v>
      </c>
      <c r="W3" s="7" t="n">
        <v>0.5613631286888434</v>
      </c>
      <c r="X3" s="7" t="n">
        <v>0.5541855602247339</v>
      </c>
      <c r="Y3" s="7" t="n">
        <v>0.7957162217623773</v>
      </c>
      <c r="Z3" s="7" t="n">
        <v>0.7401193772390616</v>
      </c>
      <c r="AA3" s="7" t="n">
        <v>0.3639303209723012</v>
      </c>
      <c r="AB3" s="7" t="n">
        <v>0.7876093573653392</v>
      </c>
      <c r="AC3" s="7" t="n">
        <v>0.4789040235361824</v>
      </c>
      <c r="AD3" s="7" t="n">
        <v>0.7487757772010173</v>
      </c>
      <c r="AE3" s="7" t="n">
        <v>0.8044758396136756</v>
      </c>
      <c r="AF3" s="7" t="n">
        <v>0.9493185684806063</v>
      </c>
      <c r="AG3" s="7" t="n">
        <v>0.6529303538648374</v>
      </c>
      <c r="AH3" s="7" t="n">
        <v>0.8727339445995247</v>
      </c>
      <c r="AI3" s="7" t="n">
        <v>0.6576512005268805</v>
      </c>
      <c r="AJ3" s="7" t="n">
        <v>0.3349278513616807</v>
      </c>
      <c r="AK3" s="7" t="n">
        <v>0.4109038990319381</v>
      </c>
      <c r="AL3" s="7" t="n">
        <v>0.7100200415158869</v>
      </c>
      <c r="AM3" s="7" t="n">
        <v>0.5369921405648768</v>
      </c>
      <c r="AN3" s="7" t="n">
        <v>0.569678429525032</v>
      </c>
      <c r="AO3" s="7" t="n">
        <v>0.6399227068634707</v>
      </c>
      <c r="AP3" s="7" t="n">
        <v>0.5595703548028897</v>
      </c>
      <c r="AQ3" s="7" t="n">
        <v>0.346090763692618</v>
      </c>
      <c r="AR3" s="7" t="n">
        <v>0.7052402399778739</v>
      </c>
      <c r="AS3" s="7" t="n">
        <v>0.5889957214374263</v>
      </c>
      <c r="AT3" s="7" t="n">
        <v>0.8329350662020902</v>
      </c>
      <c r="AU3" s="7" t="n">
        <v>0.6637271889933771</v>
      </c>
      <c r="AV3" s="7" t="n">
        <v>0.6401390592365662</v>
      </c>
      <c r="AW3" s="7" t="n">
        <v>0.605476848687504</v>
      </c>
      <c r="AX3" s="7" t="n">
        <v>0.4555037651338221</v>
      </c>
      <c r="AY3" s="7" t="n">
        <v>0.6853976748524113</v>
      </c>
      <c r="AZ3" s="7" t="n">
        <v>0.8217006245185732</v>
      </c>
      <c r="BA3" s="7" t="n">
        <v>0.7769549555638521</v>
      </c>
      <c r="BB3" s="7" t="n">
        <v>0.4875590226420534</v>
      </c>
      <c r="BC3" s="7" t="n">
        <v>0.5384255373194012</v>
      </c>
      <c r="BD3" s="7" t="n">
        <v>0.796896120016459</v>
      </c>
      <c r="BE3" s="7" t="n">
        <v>0.3643780665840147</v>
      </c>
      <c r="BF3" s="7" t="n">
        <v>0.6617487496572736</v>
      </c>
      <c r="BG3" s="7" t="n">
        <v>0.4836363111835283</v>
      </c>
      <c r="BH3" s="7" t="n">
        <v>0.311196697215387</v>
      </c>
      <c r="BI3" s="7" t="n">
        <v>0.6087034082134127</v>
      </c>
      <c r="BJ3" s="7" t="n">
        <v>0.6267947627782904</v>
      </c>
      <c r="BK3" s="7" t="n">
        <v>0.617696723993799</v>
      </c>
      <c r="BL3" s="7" t="n">
        <v>0.7227082290875667</v>
      </c>
      <c r="BM3" s="7" t="n">
        <v>0.5696785369808626</v>
      </c>
      <c r="BN3" s="7" t="n">
        <v>0.6626037057997721</v>
      </c>
      <c r="BO3" s="7" t="n">
        <v>0.4462858295027916</v>
      </c>
      <c r="BP3" s="7" t="n">
        <v>0.4332965133278595</v>
      </c>
      <c r="BQ3" s="7" t="n">
        <v>0.4189959297088668</v>
      </c>
      <c r="BR3" s="7" t="n">
        <v>0.67974661477335</v>
      </c>
      <c r="BS3" s="7" t="n">
        <v>0.6460299475020765</v>
      </c>
      <c r="BT3" s="7" t="n">
        <v>0.09605201856904852</v>
      </c>
      <c r="BU3" s="7" t="n">
        <v>0.281892864579678</v>
      </c>
      <c r="BV3" s="7" t="n">
        <v>0.6312958707592156</v>
      </c>
      <c r="BW3" s="7" t="n">
        <v>0.7559241053610812</v>
      </c>
      <c r="BX3" s="7" t="n">
        <v>0.4271581957213765</v>
      </c>
      <c r="BY3" s="7" t="n">
        <v>0.9712162563431036</v>
      </c>
      <c r="BZ3" s="7" t="n">
        <v>0.8871374584141496</v>
      </c>
      <c r="CA3" s="7" t="n">
        <v>0.9063698735298141</v>
      </c>
      <c r="CB3" s="7" t="n">
        <v>0.7556988777049184</v>
      </c>
      <c r="CC3" s="7" t="n">
        <v>0.5145300693082375</v>
      </c>
      <c r="CD3" s="7" t="n">
        <v>0.7186301974709215</v>
      </c>
      <c r="CE3" s="7" t="n">
        <v>0.7563929950184323</v>
      </c>
      <c r="CF3" s="7" t="n">
        <v>0.2739135165190451</v>
      </c>
      <c r="CG3" s="7" t="n">
        <v>0.5667879309343109</v>
      </c>
      <c r="CH3" s="7" t="n">
        <v>0.5484112885624605</v>
      </c>
      <c r="CI3" s="7" t="n">
        <v>0.5546523935264128</v>
      </c>
      <c r="CJ3" s="7" t="n">
        <v>0.39269671788518</v>
      </c>
      <c r="CK3" s="7" t="n">
        <v>0.6048110803187492</v>
      </c>
      <c r="CL3" s="7" t="n">
        <v>0.4982286075041858</v>
      </c>
      <c r="CM3" s="7" t="n">
        <v>0.7888771012474863</v>
      </c>
      <c r="CN3" s="7" t="n">
        <v>0.5202086819703373</v>
      </c>
      <c r="CO3" s="7" t="n">
        <v>0.5414910890273265</v>
      </c>
      <c r="CP3" s="7" t="n">
        <v>0.6699393389142522</v>
      </c>
      <c r="CQ3" s="7" t="n">
        <v>0.6661989417169853</v>
      </c>
      <c r="CR3" s="7" t="n">
        <v>0.3199245344470685</v>
      </c>
      <c r="CS3" s="7" t="n">
        <v>0.6617910297095535</v>
      </c>
      <c r="CT3" s="7" t="n">
        <v>0.281663737510509</v>
      </c>
      <c r="CU3" s="7" t="n">
        <v>0.4692659091306682</v>
      </c>
      <c r="CV3" s="7" t="n">
        <v>0.462808138983941</v>
      </c>
      <c r="CW3" s="7" t="n">
        <v>0.4619319911989706</v>
      </c>
      <c r="CX3" s="7" t="n">
        <v>0.8677777479336682</v>
      </c>
      <c r="CY3" s="7" t="n">
        <v>0.5851986650085861</v>
      </c>
      <c r="CZ3" s="7" t="n">
        <v>0.4687400136994057</v>
      </c>
      <c r="DA3" s="7" t="n">
        <v>0.6457145278104168</v>
      </c>
      <c r="DB3" s="7" t="n">
        <v>0.6528373028035139</v>
      </c>
      <c r="DC3" s="7" t="n">
        <v>0.2363897822900033</v>
      </c>
      <c r="DD3" s="7" t="n">
        <v>0.8666757667706909</v>
      </c>
      <c r="DE3" s="7" t="n">
        <v>0.3954236985374219</v>
      </c>
      <c r="DF3" s="7" t="n">
        <v>0.4797592711761995</v>
      </c>
      <c r="DG3" s="7" t="n">
        <v>0.4622522181632536</v>
      </c>
      <c r="DH3" s="7" t="n">
        <v>0.5900370645311277</v>
      </c>
      <c r="DI3" s="7" t="n">
        <v>0.4240451381620919</v>
      </c>
      <c r="DJ3" s="7" t="n">
        <v>0.5327797911731962</v>
      </c>
      <c r="DK3" s="7" t="n">
        <v>0.6434119741096006</v>
      </c>
      <c r="DL3" s="7" t="n">
        <v>0.4692167599109632</v>
      </c>
      <c r="DM3" s="7" t="n">
        <v>0.6610220525951247</v>
      </c>
      <c r="DN3" s="7" t="n">
        <v>0.5370036065845255</v>
      </c>
      <c r="DO3" s="7" t="n">
        <v>0.712869502817258</v>
      </c>
      <c r="DP3" s="7" t="n">
        <v>0.5218783161405748</v>
      </c>
      <c r="DQ3" s="7" t="n">
        <v>0.3837578480435339</v>
      </c>
      <c r="DR3" s="7" t="n">
        <v>0.5033449517493181</v>
      </c>
      <c r="DS3" s="7" t="n">
        <v>0.6152304122236608</v>
      </c>
      <c r="DT3" s="7" t="n">
        <v>0.9179912042108532</v>
      </c>
      <c r="DU3" s="7" t="n">
        <v>0.5793815811499777</v>
      </c>
      <c r="DV3" s="7" t="n">
        <v>0.6699708923550272</v>
      </c>
      <c r="DW3" s="7" t="n">
        <v>0.5221272079678323</v>
      </c>
      <c r="DX3" s="7" t="n">
        <v>0.8376440481495935</v>
      </c>
      <c r="DY3" s="7" t="n">
        <v>0.7021967534396287</v>
      </c>
      <c r="DZ3" s="7" t="n">
        <v>0.5659762992928049</v>
      </c>
      <c r="EA3" s="7" t="n">
        <v>0.5417336884582968</v>
      </c>
      <c r="EB3" s="7" t="n">
        <v>0.3899649249666338</v>
      </c>
      <c r="EC3" s="7" t="n">
        <v>0.4645550069741843</v>
      </c>
      <c r="ED3" s="7" t="n">
        <v>0.5301448194206537</v>
      </c>
      <c r="EE3" s="7" t="n">
        <v>0.7572878313671046</v>
      </c>
      <c r="EF3" s="7" t="n">
        <v>0.5225980320046127</v>
      </c>
      <c r="EG3" s="7" t="n">
        <v>0.4683122037515985</v>
      </c>
      <c r="EH3" s="7" t="n">
        <v>0.6694584961543644</v>
      </c>
      <c r="EI3" s="7" t="n">
        <v>0.6139652595941778</v>
      </c>
      <c r="EJ3" s="7" t="n">
        <v>0.5092280727249264</v>
      </c>
      <c r="EK3" s="7" t="n">
        <v>0.4797381136271706</v>
      </c>
      <c r="EL3" s="7" t="n">
        <v>0.5814860420744814</v>
      </c>
      <c r="EM3" s="7" t="n">
        <v>0.7783020958859594</v>
      </c>
      <c r="EN3" s="7" t="n">
        <v>0.4750240026080962</v>
      </c>
      <c r="EO3" s="7" t="n">
        <v>0.4084768455173092</v>
      </c>
      <c r="EP3" s="7" t="n">
        <v>0.596584326344336</v>
      </c>
      <c r="EQ3" s="7" t="n">
        <v>0.5270407598443254</v>
      </c>
      <c r="ER3" s="7" t="n">
        <v>0.5223426753074417</v>
      </c>
      <c r="ES3" s="7" t="n">
        <v>0.4865332825199114</v>
      </c>
      <c r="ET3" s="7" t="n">
        <v>0.4684224503738648</v>
      </c>
      <c r="EU3" s="7" t="n">
        <v>0.4982665167217233</v>
      </c>
      <c r="EV3" s="7" t="n">
        <v>0.5228953596558777</v>
      </c>
      <c r="EW3" s="7" t="n">
        <v>0.5453144347417576</v>
      </c>
      <c r="EX3" s="7" t="n">
        <v>0.4197819910185388</v>
      </c>
      <c r="EY3" s="7" t="n">
        <v>0.5326321398056812</v>
      </c>
      <c r="EZ3" s="7" t="n">
        <v>0.5944733459081954</v>
      </c>
      <c r="FA3" s="7" t="n">
        <v>0.6248877099731295</v>
      </c>
      <c r="FB3" s="7" t="n">
        <v>0.3881082798757697</v>
      </c>
      <c r="FC3" s="7" t="n">
        <v>0.8150835327385852</v>
      </c>
      <c r="FD3" s="7" t="n">
        <v>0.5444143357741899</v>
      </c>
      <c r="FE3" s="7" t="n">
        <v>0.6350416320608385</v>
      </c>
      <c r="FF3" s="7" t="n">
        <v>0.8406409105430275</v>
      </c>
      <c r="FG3" s="7" t="n">
        <v>0.4181658661345478</v>
      </c>
      <c r="FH3" s="7" t="n">
        <v>0.68545559887013</v>
      </c>
      <c r="FI3" s="7" t="n">
        <v>0.7793557627619176</v>
      </c>
      <c r="FJ3" s="7" t="n">
        <v>0.5428553485998897</v>
      </c>
      <c r="FK3" s="7" t="n">
        <v>0.6587359100497258</v>
      </c>
      <c r="FL3" s="7" t="n">
        <v>0.08815474800968114</v>
      </c>
      <c r="FM3" s="7" t="n">
        <v>0.6156992093669502</v>
      </c>
      <c r="FN3" s="7" t="n">
        <v>0.480068268697766</v>
      </c>
      <c r="FO3" s="7" t="n">
        <v>0.5376733630394296</v>
      </c>
      <c r="FP3" s="7" t="n">
        <v>0.4238832076382605</v>
      </c>
      <c r="FQ3" s="7" t="n">
        <v>0.4958231579044622</v>
      </c>
      <c r="FR3" s="7" t="n">
        <v>0.4982998199244311</v>
      </c>
      <c r="FS3" s="7" t="n">
        <v>0.595770671672548</v>
      </c>
      <c r="FT3" s="7" t="n">
        <v>0.3552081583532165</v>
      </c>
      <c r="FU3" s="7" t="n">
        <v>0.423588248241152</v>
      </c>
      <c r="FV3" s="7" t="n">
        <v>0.501983107261767</v>
      </c>
      <c r="FW3" s="7" t="n">
        <v>0.4738707231422677</v>
      </c>
      <c r="FX3" s="7" t="n">
        <v>0.5673981367387853</v>
      </c>
      <c r="FY3" s="7" t="n">
        <v>0.44594618698269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0.4973184662866975</v>
      </c>
      <c r="D4" s="7" t="n">
        <v>0.5166928712677606</v>
      </c>
      <c r="E4" s="7" t="n">
        <v>1</v>
      </c>
      <c r="F4" s="7" t="n">
        <v>0.5230620446042791</v>
      </c>
      <c r="G4" s="7" t="n">
        <v>0.4430804294339359</v>
      </c>
      <c r="H4" s="7" t="n">
        <v>0.3331358081463411</v>
      </c>
      <c r="I4" s="7" t="n">
        <v>0.6883573208975333</v>
      </c>
      <c r="J4" s="7" t="n">
        <v>0.6851513235008977</v>
      </c>
      <c r="K4" s="7" t="n">
        <v>0.2102309846611922</v>
      </c>
      <c r="L4" s="7" t="n">
        <v>0.9806472297990692</v>
      </c>
      <c r="M4" s="7" t="n">
        <v>0.4137754033181009</v>
      </c>
      <c r="N4" s="7" t="n">
        <v>0.3252478062682119</v>
      </c>
      <c r="O4" s="7" t="n">
        <v>-0.1452700645324492</v>
      </c>
      <c r="P4" s="7" t="n">
        <v>-0.1931740664119994</v>
      </c>
      <c r="Q4" s="7" t="n">
        <v>0.00575508774399935</v>
      </c>
      <c r="R4" s="7" t="n">
        <v>-0.1775899811248061</v>
      </c>
      <c r="S4" s="7" t="n">
        <v>-0.147305477302145</v>
      </c>
      <c r="T4" s="7" t="n">
        <v>-0.08497364024996218</v>
      </c>
      <c r="U4" s="7" t="n">
        <v>-0.189090931502459</v>
      </c>
      <c r="V4" s="7" t="n">
        <v>0.04426526001640573</v>
      </c>
      <c r="W4" s="7" t="n">
        <v>-0.1489031742727243</v>
      </c>
      <c r="X4" s="7" t="n">
        <v>-0.138694619151176</v>
      </c>
      <c r="Y4" s="7" t="n">
        <v>0.4778590141736212</v>
      </c>
      <c r="Z4" s="7" t="n">
        <v>0.4780022693871069</v>
      </c>
      <c r="AA4" s="7" t="n">
        <v>0.2585566678157115</v>
      </c>
      <c r="AB4" s="7" t="n">
        <v>0.4713067226363787</v>
      </c>
      <c r="AC4" s="7" t="n">
        <v>0.9373896537867702</v>
      </c>
      <c r="AD4" s="7" t="n">
        <v>0.121003006521324</v>
      </c>
      <c r="AE4" s="7" t="n">
        <v>0.1720671780698642</v>
      </c>
      <c r="AF4" s="7" t="n">
        <v>0.3324339897995009</v>
      </c>
      <c r="AG4" s="7" t="n">
        <v>0.2140302881523052</v>
      </c>
      <c r="AH4" s="7" t="n">
        <v>0.2523075198671686</v>
      </c>
      <c r="AI4" s="7" t="n">
        <v>0.9578799415435654</v>
      </c>
      <c r="AJ4" s="7" t="n">
        <v>0.8770919990468038</v>
      </c>
      <c r="AK4" s="7" t="n">
        <v>0.3599990079633709</v>
      </c>
      <c r="AL4" s="7" t="n">
        <v>0.236725953779867</v>
      </c>
      <c r="AM4" s="7" t="n">
        <v>-0.03255687492699354</v>
      </c>
      <c r="AN4" s="7" t="n">
        <v>0.4035056449856543</v>
      </c>
      <c r="AO4" s="7" t="n">
        <v>0.4977125716605889</v>
      </c>
      <c r="AP4" s="7" t="n">
        <v>0.1395438853054961</v>
      </c>
      <c r="AQ4" s="7" t="n">
        <v>0.8903249575897649</v>
      </c>
      <c r="AR4" s="7" t="n">
        <v>0.2149387123745592</v>
      </c>
      <c r="AS4" s="7" t="n">
        <v>-0.1682845189856761</v>
      </c>
      <c r="AT4" s="7" t="n">
        <v>0.1390620512588826</v>
      </c>
      <c r="AU4" s="7" t="n">
        <v>-0.0179605464495522</v>
      </c>
      <c r="AV4" s="7" t="n">
        <v>-0.04961050420383158</v>
      </c>
      <c r="AW4" s="7" t="n">
        <v>-0.01026190168278569</v>
      </c>
      <c r="AX4" s="7" t="n">
        <v>-0.06663972117500444</v>
      </c>
      <c r="AY4" s="7" t="n">
        <v>0.05442731783792853</v>
      </c>
      <c r="AZ4" s="7" t="n">
        <v>0.5057327934442887</v>
      </c>
      <c r="BA4" s="7" t="n">
        <v>0.1340282490099965</v>
      </c>
      <c r="BB4" s="7" t="n">
        <v>0.5007181392095558</v>
      </c>
      <c r="BC4" s="7" t="n">
        <v>0.008579169861976297</v>
      </c>
      <c r="BD4" s="7" t="n">
        <v>0.4788489192599105</v>
      </c>
      <c r="BE4" s="7" t="n">
        <v>0.2609802682726151</v>
      </c>
      <c r="BF4" s="7" t="n">
        <v>0.3287523832859481</v>
      </c>
      <c r="BG4" s="7" t="n">
        <v>0.4265851682463822</v>
      </c>
      <c r="BH4" s="7" t="n">
        <v>0.7665044131620135</v>
      </c>
      <c r="BI4" s="7" t="n">
        <v>0.1235812345897783</v>
      </c>
      <c r="BJ4" s="7" t="n">
        <v>-0.01426887621535538</v>
      </c>
      <c r="BK4" s="7" t="n">
        <v>0.1030058118475022</v>
      </c>
      <c r="BL4" s="7" t="n">
        <v>0.1067840887031069</v>
      </c>
      <c r="BM4" s="7" t="n">
        <v>0.4035057025778319</v>
      </c>
      <c r="BN4" s="7" t="n">
        <v>0.3390932925191488</v>
      </c>
      <c r="BO4" s="7" t="n">
        <v>-0.03276345861292405</v>
      </c>
      <c r="BP4" s="7" t="n">
        <v>-0.09249420922508471</v>
      </c>
      <c r="BQ4" s="7" t="n">
        <v>-0.04160702736342138</v>
      </c>
      <c r="BR4" s="7" t="n">
        <v>0.3441398350105557</v>
      </c>
      <c r="BS4" s="7" t="n">
        <v>0.04405984002114759</v>
      </c>
      <c r="BT4" s="7" t="n">
        <v>0.4645368829988496</v>
      </c>
      <c r="BU4" s="7" t="n">
        <v>0.2211923873172872</v>
      </c>
      <c r="BV4" s="7" t="n">
        <v>0.1127772955077324</v>
      </c>
      <c r="BW4" s="7" t="n">
        <v>0.5140871999758468</v>
      </c>
      <c r="BX4" s="7" t="n">
        <v>0.9041160366522776</v>
      </c>
      <c r="BY4" s="7" t="n">
        <v>0.4127375363102745</v>
      </c>
      <c r="BZ4" s="7" t="n">
        <v>0.4561830778594217</v>
      </c>
      <c r="CA4" s="7" t="n">
        <v>0.4235057583720476</v>
      </c>
      <c r="CB4" s="7" t="n">
        <v>0.2703447771224082</v>
      </c>
      <c r="CC4" s="7" t="n">
        <v>-0.03851515712525334</v>
      </c>
      <c r="CD4" s="7" t="n">
        <v>0.5262178354291428</v>
      </c>
      <c r="CE4" s="7" t="n">
        <v>0.3066268106194484</v>
      </c>
      <c r="CF4" s="7" t="n">
        <v>0.116253048972112</v>
      </c>
      <c r="CG4" s="7" t="n">
        <v>0.3729069987227134</v>
      </c>
      <c r="CH4" s="7" t="n">
        <v>-0.1078318844350005</v>
      </c>
      <c r="CI4" s="7" t="n">
        <v>-0.174558488069386</v>
      </c>
      <c r="CJ4" s="7" t="n">
        <v>0.2915335481301651</v>
      </c>
      <c r="CK4" s="7" t="n">
        <v>-0.04277543528001021</v>
      </c>
      <c r="CL4" s="7" t="n">
        <v>0.4893896818042079</v>
      </c>
      <c r="CM4" s="7" t="n">
        <v>0.4743473678958267</v>
      </c>
      <c r="CN4" s="7" t="n">
        <v>-0.1481899001450057</v>
      </c>
      <c r="CO4" s="7" t="n">
        <v>0.7270088639931334</v>
      </c>
      <c r="CP4" s="7" t="n">
        <v>-0.04960735293152736</v>
      </c>
      <c r="CQ4" s="7" t="n">
        <v>0.129533497697282</v>
      </c>
      <c r="CR4" s="7" t="n">
        <v>0.8643512805818591</v>
      </c>
      <c r="CS4" s="7" t="n">
        <v>0.1326853579937537</v>
      </c>
      <c r="CT4" s="7" t="n">
        <v>-0.1307269596993487</v>
      </c>
      <c r="CU4" s="7" t="n">
        <v>-0.1272908069737074</v>
      </c>
      <c r="CV4" s="7" t="n">
        <v>-0.08213169164469232</v>
      </c>
      <c r="CW4" s="7" t="n">
        <v>-0.1235191694834588</v>
      </c>
      <c r="CX4" s="7" t="n">
        <v>0.222875678716394</v>
      </c>
      <c r="CY4" s="7" t="n">
        <v>0.8573411392906626</v>
      </c>
      <c r="CZ4" s="7" t="n">
        <v>-0.03267387589754058</v>
      </c>
      <c r="DA4" s="7" t="n">
        <v>0.04399161267265033</v>
      </c>
      <c r="DB4" s="7" t="n">
        <v>0.5511646463273688</v>
      </c>
      <c r="DC4" s="7" t="n">
        <v>0.5365810584210211</v>
      </c>
      <c r="DD4" s="7" t="n">
        <v>0.6602905252236818</v>
      </c>
      <c r="DE4" s="7" t="n">
        <v>0.003745956282722907</v>
      </c>
      <c r="DF4" s="7" t="n">
        <v>-0.1503342807361558</v>
      </c>
      <c r="DG4" s="7" t="n">
        <v>-0.1254679953687292</v>
      </c>
      <c r="DH4" s="7" t="n">
        <v>-0.10095959349442</v>
      </c>
      <c r="DI4" s="7" t="n">
        <v>0.289202619270486</v>
      </c>
      <c r="DJ4" s="7" t="n">
        <v>0.1090212998408223</v>
      </c>
      <c r="DK4" s="7" t="n">
        <v>0.1186851096529046</v>
      </c>
      <c r="DL4" s="7" t="n">
        <v>-0.05784066908333218</v>
      </c>
      <c r="DM4" s="7" t="n">
        <v>-0.07521989953323935</v>
      </c>
      <c r="DN4" s="7" t="n">
        <v>-0.1266264306054602</v>
      </c>
      <c r="DO4" s="7" t="n">
        <v>0.5307974815322893</v>
      </c>
      <c r="DP4" s="7" t="n">
        <v>-0.1298696109891231</v>
      </c>
      <c r="DQ4" s="7" t="n">
        <v>0.7688548267869029</v>
      </c>
      <c r="DR4" s="7" t="n">
        <v>-0.04511683432290532</v>
      </c>
      <c r="DS4" s="7" t="n">
        <v>-0.04571602177285965</v>
      </c>
      <c r="DT4" s="7" t="n">
        <v>0.3673672743655979</v>
      </c>
      <c r="DU4" s="7" t="n">
        <v>0.1161318396614703</v>
      </c>
      <c r="DV4" s="7" t="n">
        <v>0.3511631753006362</v>
      </c>
      <c r="DW4" s="7" t="n">
        <v>-0.1857923809653935</v>
      </c>
      <c r="DX4" s="7" t="n">
        <v>0.175169417471034</v>
      </c>
      <c r="DY4" s="7" t="n">
        <v>0.2396717296274842</v>
      </c>
      <c r="DZ4" s="7" t="n">
        <v>-0.1145541576756924</v>
      </c>
      <c r="EA4" s="7" t="n">
        <v>-0.1532555477601319</v>
      </c>
      <c r="EB4" s="7" t="n">
        <v>-0.04677722524724175</v>
      </c>
      <c r="EC4" s="7" t="n">
        <v>-0.08654717362685406</v>
      </c>
      <c r="ED4" s="7" t="n">
        <v>-0.1096585601329706</v>
      </c>
      <c r="EE4" s="7" t="n">
        <v>0.1254310613889705</v>
      </c>
      <c r="EF4" s="7" t="n">
        <v>-0.02952540343972165</v>
      </c>
      <c r="EG4" s="7" t="n">
        <v>-0.1301153184925012</v>
      </c>
      <c r="EH4" s="7" t="n">
        <v>0.219637544985195</v>
      </c>
      <c r="EI4" s="7" t="n">
        <v>0.3329048600944468</v>
      </c>
      <c r="EJ4" s="7" t="n">
        <v>0.04107267852935151</v>
      </c>
      <c r="EK4" s="7" t="n">
        <v>-0.1605458465986775</v>
      </c>
      <c r="EL4" s="7" t="n">
        <v>-0.04869559792722474</v>
      </c>
      <c r="EM4" s="7" t="n">
        <v>0.4780918610053386</v>
      </c>
      <c r="EN4" s="7" t="n">
        <v>0.4596741617004972</v>
      </c>
      <c r="EO4" s="7" t="n">
        <v>0.001963089965059915</v>
      </c>
      <c r="EP4" s="7" t="n">
        <v>-0.005010569690542498</v>
      </c>
      <c r="EQ4" s="7" t="n">
        <v>-0.09932984162414225</v>
      </c>
      <c r="ER4" s="7" t="n">
        <v>-0.1633213769762787</v>
      </c>
      <c r="ES4" s="7" t="n">
        <v>-0.06334519052415645</v>
      </c>
      <c r="ET4" s="7" t="n">
        <v>-0.1759313362190552</v>
      </c>
      <c r="EU4" s="7" t="n">
        <v>-0.1549513638501258</v>
      </c>
      <c r="EV4" s="7" t="n">
        <v>-0.05527590254144906</v>
      </c>
      <c r="EW4" s="7" t="n">
        <v>-0.1386615005457011</v>
      </c>
      <c r="EX4" s="7" t="n">
        <v>-0.2310775594173891</v>
      </c>
      <c r="EY4" s="7" t="n">
        <v>0.05613329157908097</v>
      </c>
      <c r="EZ4" s="7" t="n">
        <v>-0.1504952224212957</v>
      </c>
      <c r="FA4" s="7" t="n">
        <v>0.1034041028056751</v>
      </c>
      <c r="FB4" s="7" t="n">
        <v>-0.06257050480447005</v>
      </c>
      <c r="FC4" s="7" t="n">
        <v>0.7296276510443144</v>
      </c>
      <c r="FD4" s="7" t="n">
        <v>-0.1483916625908375</v>
      </c>
      <c r="FE4" s="7" t="n">
        <v>0.3947022150254783</v>
      </c>
      <c r="FF4" s="7" t="n">
        <v>0.6349165093200263</v>
      </c>
      <c r="FG4" s="7" t="n">
        <v>0.866976140414413</v>
      </c>
      <c r="FH4" s="7" t="n">
        <v>0.6712242687021465</v>
      </c>
      <c r="FI4" s="7" t="n">
        <v>0.4719241703576591</v>
      </c>
      <c r="FJ4" s="7" t="n">
        <v>-0.1545235868543358</v>
      </c>
      <c r="FK4" s="7" t="n">
        <v>0.1605419631450501</v>
      </c>
      <c r="FL4" s="7" t="n">
        <v>0.4572099602653358</v>
      </c>
      <c r="FM4" s="7" t="n">
        <v>0.3067042532230591</v>
      </c>
      <c r="FN4" s="7" t="n">
        <v>-0.07307650937978498</v>
      </c>
      <c r="FO4" s="7" t="n">
        <v>-0.1502917789535188</v>
      </c>
      <c r="FP4" s="7" t="n">
        <v>0.7964147843781215</v>
      </c>
      <c r="FQ4" s="7" t="n">
        <v>0.4986286115211029</v>
      </c>
      <c r="FR4" s="7" t="n">
        <v>-0.04937850279847009</v>
      </c>
      <c r="FS4" s="7" t="n">
        <v>0.1082972681155895</v>
      </c>
      <c r="FT4" s="7" t="n">
        <v>0.8024839736335297</v>
      </c>
      <c r="FU4" s="7" t="n">
        <v>-0.1054787713487529</v>
      </c>
      <c r="FV4" s="7" t="n">
        <v>-0.2209166334974946</v>
      </c>
      <c r="FW4" s="7" t="n">
        <v>0.02689542944793575</v>
      </c>
      <c r="FX4" s="7" t="n">
        <v>0.1081455472321048</v>
      </c>
      <c r="FY4" s="7" t="n">
        <v>0.8086373990128343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0.8544223538645169</v>
      </c>
      <c r="D5" s="7" t="n">
        <v>0.9364479896619424</v>
      </c>
      <c r="E5" s="7" t="n">
        <v>0.5230620446042791</v>
      </c>
      <c r="F5" s="7" t="n">
        <v>1</v>
      </c>
      <c r="G5" s="7" t="n">
        <v>0.6758806556935135</v>
      </c>
      <c r="H5" s="7" t="n">
        <v>0.5762680360729752</v>
      </c>
      <c r="I5" s="7" t="n">
        <v>0.676267970630287</v>
      </c>
      <c r="J5" s="7" t="n">
        <v>0.6778172520351298</v>
      </c>
      <c r="K5" s="7" t="n">
        <v>0.7297809610569828</v>
      </c>
      <c r="L5" s="7" t="n">
        <v>0.5010215275985725</v>
      </c>
      <c r="M5" s="7" t="n">
        <v>0.9180134545090364</v>
      </c>
      <c r="N5" s="7" t="n">
        <v>0.8439314317512681</v>
      </c>
      <c r="O5" s="7" t="n">
        <v>0.417221189631218</v>
      </c>
      <c r="P5" s="7" t="n">
        <v>0.3882242963361136</v>
      </c>
      <c r="Q5" s="7" t="n">
        <v>0.554871888461698</v>
      </c>
      <c r="R5" s="7" t="n">
        <v>0.3424260301461319</v>
      </c>
      <c r="S5" s="7" t="n">
        <v>0.4322023013817842</v>
      </c>
      <c r="T5" s="7" t="n">
        <v>0.3706653432836293</v>
      </c>
      <c r="U5" s="7" t="n">
        <v>0.3225426901525792</v>
      </c>
      <c r="V5" s="7" t="n">
        <v>0.3911278077534301</v>
      </c>
      <c r="W5" s="7" t="n">
        <v>0.4037127388126935</v>
      </c>
      <c r="X5" s="7" t="n">
        <v>0.3881996115087961</v>
      </c>
      <c r="Y5" s="7" t="n">
        <v>0.6953187296833137</v>
      </c>
      <c r="Z5" s="7" t="n">
        <v>0.5855476621425786</v>
      </c>
      <c r="AA5" s="7" t="n">
        <v>0.5186843895221891</v>
      </c>
      <c r="AB5" s="7" t="n">
        <v>0.6870162253530707</v>
      </c>
      <c r="AC5" s="7" t="n">
        <v>0.4853879482055733</v>
      </c>
      <c r="AD5" s="7" t="n">
        <v>0.5797206717260218</v>
      </c>
      <c r="AE5" s="7" t="n">
        <v>0.6278829333502927</v>
      </c>
      <c r="AF5" s="7" t="n">
        <v>0.8450682567304885</v>
      </c>
      <c r="AG5" s="7" t="n">
        <v>0.7096490928497976</v>
      </c>
      <c r="AH5" s="7" t="n">
        <v>0.8218736979146903</v>
      </c>
      <c r="AI5" s="7" t="n">
        <v>0.6430712931125504</v>
      </c>
      <c r="AJ5" s="7" t="n">
        <v>0.3268127254856468</v>
      </c>
      <c r="AK5" s="7" t="n">
        <v>0.5618586091542485</v>
      </c>
      <c r="AL5" s="7" t="n">
        <v>0.734397712559964</v>
      </c>
      <c r="AM5" s="7" t="n">
        <v>0.445634221952337</v>
      </c>
      <c r="AN5" s="7" t="n">
        <v>0.564675105728308</v>
      </c>
      <c r="AO5" s="7" t="n">
        <v>0.5782026428492976</v>
      </c>
      <c r="AP5" s="7" t="n">
        <v>0.4760519406015291</v>
      </c>
      <c r="AQ5" s="7" t="n">
        <v>0.3371501987235435</v>
      </c>
      <c r="AR5" s="7" t="n">
        <v>0.7224997606085133</v>
      </c>
      <c r="AS5" s="7" t="n">
        <v>0.4138888159160171</v>
      </c>
      <c r="AT5" s="7" t="n">
        <v>0.6958684312651727</v>
      </c>
      <c r="AU5" s="7" t="n">
        <v>0.575096769803481</v>
      </c>
      <c r="AV5" s="7" t="n">
        <v>0.5114178987153377</v>
      </c>
      <c r="AW5" s="7" t="n">
        <v>0.5339951133485186</v>
      </c>
      <c r="AX5" s="7" t="n">
        <v>0.3864173278886114</v>
      </c>
      <c r="AY5" s="7" t="n">
        <v>0.5145371154618441</v>
      </c>
      <c r="AZ5" s="7" t="n">
        <v>0.8018822935709101</v>
      </c>
      <c r="BA5" s="7" t="n">
        <v>0.6960338809846319</v>
      </c>
      <c r="BB5" s="7" t="n">
        <v>0.3777370251883246</v>
      </c>
      <c r="BC5" s="7" t="n">
        <v>0.4010376693487493</v>
      </c>
      <c r="BD5" s="7" t="n">
        <v>0.6959856645310958</v>
      </c>
      <c r="BE5" s="7" t="n">
        <v>0.5178443137440467</v>
      </c>
      <c r="BF5" s="7" t="n">
        <v>0.7639405838958844</v>
      </c>
      <c r="BG5" s="7" t="n">
        <v>0.3420006447052795</v>
      </c>
      <c r="BH5" s="7" t="n">
        <v>0.2912979542857477</v>
      </c>
      <c r="BI5" s="7" t="n">
        <v>0.5941596491935233</v>
      </c>
      <c r="BJ5" s="7" t="n">
        <v>0.5514370297076718</v>
      </c>
      <c r="BK5" s="7" t="n">
        <v>0.4928805063332201</v>
      </c>
      <c r="BL5" s="7" t="n">
        <v>0.6739083041171471</v>
      </c>
      <c r="BM5" s="7" t="n">
        <v>0.5646751977821193</v>
      </c>
      <c r="BN5" s="7" t="n">
        <v>0.8095252540217064</v>
      </c>
      <c r="BO5" s="7" t="n">
        <v>0.3097195202851715</v>
      </c>
      <c r="BP5" s="7" t="n">
        <v>0.4440474496456617</v>
      </c>
      <c r="BQ5" s="7" t="n">
        <v>0.269741077136071</v>
      </c>
      <c r="BR5" s="7" t="n">
        <v>0.7719185334847959</v>
      </c>
      <c r="BS5" s="7" t="n">
        <v>0.5304545449295408</v>
      </c>
      <c r="BT5" s="7" t="n">
        <v>0.2974133186019751</v>
      </c>
      <c r="BU5" s="7" t="n">
        <v>0.4459514267307849</v>
      </c>
      <c r="BV5" s="7" t="n">
        <v>0.6521233822490837</v>
      </c>
      <c r="BW5" s="7" t="n">
        <v>0.6093294970421549</v>
      </c>
      <c r="BX5" s="7" t="n">
        <v>0.3925575563466704</v>
      </c>
      <c r="BY5" s="7" t="n">
        <v>0.8995026159399166</v>
      </c>
      <c r="BZ5" s="7" t="n">
        <v>0.8862222801095597</v>
      </c>
      <c r="CA5" s="7" t="n">
        <v>0.9330220579771652</v>
      </c>
      <c r="CB5" s="7" t="n">
        <v>0.615823905676113</v>
      </c>
      <c r="CC5" s="7" t="n">
        <v>0.4877040216835824</v>
      </c>
      <c r="CD5" s="7" t="n">
        <v>0.5702345547157139</v>
      </c>
      <c r="CE5" s="7" t="n">
        <v>0.6200237672874993</v>
      </c>
      <c r="CF5" s="7" t="n">
        <v>0.2847597503427677</v>
      </c>
      <c r="CG5" s="7" t="n">
        <v>0.6179775006073163</v>
      </c>
      <c r="CH5" s="7" t="n">
        <v>0.4656738284869421</v>
      </c>
      <c r="CI5" s="7" t="n">
        <v>0.3717282197589308</v>
      </c>
      <c r="CJ5" s="7" t="n">
        <v>0.528672048314384</v>
      </c>
      <c r="CK5" s="7" t="n">
        <v>0.4927498890718651</v>
      </c>
      <c r="CL5" s="7" t="n">
        <v>0.4907821559717861</v>
      </c>
      <c r="CM5" s="7" t="n">
        <v>0.6838326741224737</v>
      </c>
      <c r="CN5" s="7" t="n">
        <v>0.4044019985242094</v>
      </c>
      <c r="CO5" s="7" t="n">
        <v>0.5121052478353927</v>
      </c>
      <c r="CP5" s="7" t="n">
        <v>0.5239848917771877</v>
      </c>
      <c r="CQ5" s="7" t="n">
        <v>0.6860765911830033</v>
      </c>
      <c r="CR5" s="7" t="n">
        <v>0.4164298711558476</v>
      </c>
      <c r="CS5" s="7" t="n">
        <v>0.6634315543788629</v>
      </c>
      <c r="CT5" s="7" t="n">
        <v>0.309634066713495</v>
      </c>
      <c r="CU5" s="7" t="n">
        <v>0.4036821012534753</v>
      </c>
      <c r="CV5" s="7" t="n">
        <v>0.4691210595981163</v>
      </c>
      <c r="CW5" s="7" t="n">
        <v>0.3905433933553549</v>
      </c>
      <c r="CX5" s="7" t="n">
        <v>0.7311738482658132</v>
      </c>
      <c r="CY5" s="7" t="n">
        <v>0.6246747978554996</v>
      </c>
      <c r="CZ5" s="7" t="n">
        <v>0.4527219683857046</v>
      </c>
      <c r="DA5" s="7" t="n">
        <v>0.5306437276759474</v>
      </c>
      <c r="DB5" s="7" t="n">
        <v>0.5940164558326977</v>
      </c>
      <c r="DC5" s="7" t="n">
        <v>0.4132054744995161</v>
      </c>
      <c r="DD5" s="7" t="n">
        <v>0.7672493199563095</v>
      </c>
      <c r="DE5" s="7" t="n">
        <v>0.2781088101143976</v>
      </c>
      <c r="DF5" s="7" t="n">
        <v>0.3917573040717213</v>
      </c>
      <c r="DG5" s="7" t="n">
        <v>0.3139583926571838</v>
      </c>
      <c r="DH5" s="7" t="n">
        <v>0.4512853363352648</v>
      </c>
      <c r="DI5" s="7" t="n">
        <v>0.5786302586010057</v>
      </c>
      <c r="DJ5" s="7" t="n">
        <v>0.4181568814411957</v>
      </c>
      <c r="DK5" s="7" t="n">
        <v>0.6317452296256867</v>
      </c>
      <c r="DL5" s="7" t="n">
        <v>0.3402283133057705</v>
      </c>
      <c r="DM5" s="7" t="n">
        <v>0.5367481538541985</v>
      </c>
      <c r="DN5" s="7" t="n">
        <v>0.3904268058067703</v>
      </c>
      <c r="DO5" s="7" t="n">
        <v>0.6282502297420932</v>
      </c>
      <c r="DP5" s="7" t="n">
        <v>0.4252812857347787</v>
      </c>
      <c r="DQ5" s="7" t="n">
        <v>0.3550346370690686</v>
      </c>
      <c r="DR5" s="7" t="n">
        <v>0.3788542621564233</v>
      </c>
      <c r="DS5" s="7" t="n">
        <v>0.4544833170707604</v>
      </c>
      <c r="DT5" s="7" t="n">
        <v>0.9135521806187001</v>
      </c>
      <c r="DU5" s="7" t="n">
        <v>0.5742489524000347</v>
      </c>
      <c r="DV5" s="7" t="n">
        <v>0.7722771048349288</v>
      </c>
      <c r="DW5" s="7" t="n">
        <v>0.3502112949494884</v>
      </c>
      <c r="DX5" s="7" t="n">
        <v>0.7395343314356773</v>
      </c>
      <c r="DY5" s="7" t="n">
        <v>0.7374957400329896</v>
      </c>
      <c r="DZ5" s="7" t="n">
        <v>0.4823570846934497</v>
      </c>
      <c r="EA5" s="7" t="n">
        <v>0.3577546039500437</v>
      </c>
      <c r="EB5" s="7" t="n">
        <v>0.271423388106768</v>
      </c>
      <c r="EC5" s="7" t="n">
        <v>0.4845205812368086</v>
      </c>
      <c r="ED5" s="7" t="n">
        <v>0.4167583279043454</v>
      </c>
      <c r="EE5" s="7" t="n">
        <v>0.6737449524791502</v>
      </c>
      <c r="EF5" s="7" t="n">
        <v>0.4244076541433764</v>
      </c>
      <c r="EG5" s="7" t="n">
        <v>0.3191378033114402</v>
      </c>
      <c r="EH5" s="7" t="n">
        <v>0.5263469810998079</v>
      </c>
      <c r="EI5" s="7" t="n">
        <v>0.5572473784424958</v>
      </c>
      <c r="EJ5" s="7" t="n">
        <v>0.373671628852156</v>
      </c>
      <c r="EK5" s="7" t="n">
        <v>0.3285061866515805</v>
      </c>
      <c r="EL5" s="7" t="n">
        <v>0.380181715377916</v>
      </c>
      <c r="EM5" s="7" t="n">
        <v>0.6778723890926858</v>
      </c>
      <c r="EN5" s="7" t="n">
        <v>0.3455502721341036</v>
      </c>
      <c r="EO5" s="7" t="n">
        <v>0.2239687756612763</v>
      </c>
      <c r="EP5" s="7" t="n">
        <v>0.430858613142043</v>
      </c>
      <c r="EQ5" s="7" t="n">
        <v>0.3341381021023089</v>
      </c>
      <c r="ER5" s="7" t="n">
        <v>0.3385239261521912</v>
      </c>
      <c r="ES5" s="7" t="n">
        <v>0.4544181428382588</v>
      </c>
      <c r="ET5" s="7" t="n">
        <v>0.294168121541417</v>
      </c>
      <c r="EU5" s="7" t="n">
        <v>0.3805219279919516</v>
      </c>
      <c r="EV5" s="7" t="n">
        <v>0.4393458995014197</v>
      </c>
      <c r="EW5" s="7" t="n">
        <v>0.3641834246009694</v>
      </c>
      <c r="EX5" s="7" t="n">
        <v>0.2846061538064008</v>
      </c>
      <c r="EY5" s="7" t="n">
        <v>0.3945073224218007</v>
      </c>
      <c r="EZ5" s="7" t="n">
        <v>0.4102698506553142</v>
      </c>
      <c r="FA5" s="7" t="n">
        <v>0.5100625626242198</v>
      </c>
      <c r="FB5" s="7" t="n">
        <v>0.2657972364506646</v>
      </c>
      <c r="FC5" s="7" t="n">
        <v>0.7000428879114083</v>
      </c>
      <c r="FD5" s="7" t="n">
        <v>0.3590497826833244</v>
      </c>
      <c r="FE5" s="7" t="n">
        <v>0.5380746674179244</v>
      </c>
      <c r="FF5" s="7" t="n">
        <v>0.7459079569543282</v>
      </c>
      <c r="FG5" s="7" t="n">
        <v>0.4059723773162812</v>
      </c>
      <c r="FH5" s="7" t="n">
        <v>0.5586441518977062</v>
      </c>
      <c r="FI5" s="7" t="n">
        <v>0.6813531241331502</v>
      </c>
      <c r="FJ5" s="7" t="n">
        <v>0.3595664597420362</v>
      </c>
      <c r="FK5" s="7" t="n">
        <v>0.5209920497283178</v>
      </c>
      <c r="FL5" s="7" t="n">
        <v>0.2905804855816397</v>
      </c>
      <c r="FM5" s="7" t="n">
        <v>0.7885757848386343</v>
      </c>
      <c r="FN5" s="7" t="n">
        <v>0.4401634696903023</v>
      </c>
      <c r="FO5" s="7" t="n">
        <v>0.353432462249519</v>
      </c>
      <c r="FP5" s="7" t="n">
        <v>0.3858952316859927</v>
      </c>
      <c r="FQ5" s="7" t="n">
        <v>0.3679300277269193</v>
      </c>
      <c r="FR5" s="7" t="n">
        <v>0.4733760987769214</v>
      </c>
      <c r="FS5" s="7" t="n">
        <v>0.6048045783391315</v>
      </c>
      <c r="FT5" s="7" t="n">
        <v>0.4595997778713737</v>
      </c>
      <c r="FU5" s="7" t="n">
        <v>0.4370380555115289</v>
      </c>
      <c r="FV5" s="7" t="n">
        <v>0.3555882821107653</v>
      </c>
      <c r="FW5" s="7" t="n">
        <v>0.2774048138515398</v>
      </c>
      <c r="FX5" s="7" t="n">
        <v>0.5636337222264011</v>
      </c>
      <c r="FY5" s="7" t="n">
        <v>0.5097597119592192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0.347868399364998</v>
      </c>
      <c r="D6" s="7" t="n">
        <v>0.4382598542206865</v>
      </c>
      <c r="E6" s="7" t="n">
        <v>0.4430804294339359</v>
      </c>
      <c r="F6" s="7" t="n">
        <v>0.6758806556935135</v>
      </c>
      <c r="G6" s="7" t="n">
        <v>1</v>
      </c>
      <c r="H6" s="7" t="n">
        <v>0.575281925942799</v>
      </c>
      <c r="I6" s="7" t="n">
        <v>0.1679734922744958</v>
      </c>
      <c r="J6" s="7" t="n">
        <v>0.1985466749913816</v>
      </c>
      <c r="K6" s="7" t="n">
        <v>0.4675516016532725</v>
      </c>
      <c r="L6" s="7" t="n">
        <v>0.4108033311976201</v>
      </c>
      <c r="M6" s="7" t="n">
        <v>0.4530896605100823</v>
      </c>
      <c r="N6" s="7" t="n">
        <v>0.2661047764700171</v>
      </c>
      <c r="O6" s="7" t="n">
        <v>-0.1749611994773347</v>
      </c>
      <c r="P6" s="7" t="n">
        <v>-0.1916007354998953</v>
      </c>
      <c r="Q6" s="7" t="n">
        <v>0.1576192389260897</v>
      </c>
      <c r="R6" s="7" t="n">
        <v>-0.2229114995988004</v>
      </c>
      <c r="S6" s="7" t="n">
        <v>-0.1714980452912934</v>
      </c>
      <c r="T6" s="7" t="n">
        <v>-0.1704886349934463</v>
      </c>
      <c r="U6" s="7" t="n">
        <v>-0.2231065347913484</v>
      </c>
      <c r="V6" s="7" t="n">
        <v>-0.02787413109054731</v>
      </c>
      <c r="W6" s="7" t="n">
        <v>-0.1473307771152126</v>
      </c>
      <c r="X6" s="7" t="n">
        <v>-0.1661460678945361</v>
      </c>
      <c r="Y6" s="7" t="n">
        <v>0.1667373215381487</v>
      </c>
      <c r="Z6" s="7" t="n">
        <v>0.1200689307111797</v>
      </c>
      <c r="AA6" s="7" t="n">
        <v>0.5593342519694601</v>
      </c>
      <c r="AB6" s="7" t="n">
        <v>0.1616839734307152</v>
      </c>
      <c r="AC6" s="7" t="n">
        <v>0.4157710147285531</v>
      </c>
      <c r="AD6" s="7" t="n">
        <v>-0.03424745052410882</v>
      </c>
      <c r="AE6" s="7" t="n">
        <v>-0.01551955032424205</v>
      </c>
      <c r="AF6" s="7" t="n">
        <v>0.2750221522973246</v>
      </c>
      <c r="AG6" s="7" t="n">
        <v>0.4649363426852811</v>
      </c>
      <c r="AH6" s="7" t="n">
        <v>0.3033412827508209</v>
      </c>
      <c r="AI6" s="7" t="n">
        <v>0.4609138265465516</v>
      </c>
      <c r="AJ6" s="7" t="n">
        <v>0.2283037335833593</v>
      </c>
      <c r="AK6" s="7" t="n">
        <v>0.562659235359032</v>
      </c>
      <c r="AL6" s="7" t="n">
        <v>0.4060062846833781</v>
      </c>
      <c r="AM6" s="7" t="n">
        <v>0.03350902263072137</v>
      </c>
      <c r="AN6" s="7" t="n">
        <v>0.29265501420245</v>
      </c>
      <c r="AO6" s="7" t="n">
        <v>0.1874211872563696</v>
      </c>
      <c r="AP6" s="7" t="n">
        <v>0.06084641473719029</v>
      </c>
      <c r="AQ6" s="7" t="n">
        <v>0.2308532938571224</v>
      </c>
      <c r="AR6" s="7" t="n">
        <v>0.3848889341520904</v>
      </c>
      <c r="AS6" s="7" t="n">
        <v>-0.1523235539443428</v>
      </c>
      <c r="AT6" s="7" t="n">
        <v>0.09129789252107319</v>
      </c>
      <c r="AU6" s="7" t="n">
        <v>0.08327930931321652</v>
      </c>
      <c r="AV6" s="7" t="n">
        <v>-0.03105815527433444</v>
      </c>
      <c r="AW6" s="7" t="n">
        <v>0.1073496242676106</v>
      </c>
      <c r="AX6" s="7" t="n">
        <v>0.03129949013822522</v>
      </c>
      <c r="AY6" s="7" t="n">
        <v>-0.07001403398498338</v>
      </c>
      <c r="AZ6" s="7" t="n">
        <v>0.4185090880710689</v>
      </c>
      <c r="BA6" s="7" t="n">
        <v>0.2110481289587664</v>
      </c>
      <c r="BB6" s="7" t="n">
        <v>0.01405957419421083</v>
      </c>
      <c r="BC6" s="7" t="n">
        <v>-0.06726355561296275</v>
      </c>
      <c r="BD6" s="7" t="n">
        <v>0.1653183883134668</v>
      </c>
      <c r="BE6" s="7" t="n">
        <v>0.5543236383783408</v>
      </c>
      <c r="BF6" s="7" t="n">
        <v>0.7208375290206849</v>
      </c>
      <c r="BG6" s="7" t="n">
        <v>0.01397251121718649</v>
      </c>
      <c r="BH6" s="7" t="n">
        <v>0.1616826355864521</v>
      </c>
      <c r="BI6" s="7" t="n">
        <v>0.2549130686239137</v>
      </c>
      <c r="BJ6" s="7" t="n">
        <v>0.1016886357220925</v>
      </c>
      <c r="BK6" s="7" t="n">
        <v>-0.004569054277883671</v>
      </c>
      <c r="BL6" s="7" t="n">
        <v>0.2529330901694453</v>
      </c>
      <c r="BM6" s="7" t="n">
        <v>0.2926550845316238</v>
      </c>
      <c r="BN6" s="7" t="n">
        <v>0.814236327385608</v>
      </c>
      <c r="BO6" s="7" t="n">
        <v>-0.1067064374898092</v>
      </c>
      <c r="BP6" s="7" t="n">
        <v>0.1729621936878464</v>
      </c>
      <c r="BQ6" s="7" t="n">
        <v>-0.1518919213243888</v>
      </c>
      <c r="BR6" s="7" t="n">
        <v>0.7058312382984582</v>
      </c>
      <c r="BS6" s="7" t="n">
        <v>0.05484537595414701</v>
      </c>
      <c r="BT6" s="7" t="n">
        <v>0.7656418527440434</v>
      </c>
      <c r="BU6" s="7" t="n">
        <v>0.5162231934686482</v>
      </c>
      <c r="BV6" s="7" t="n">
        <v>0.3257586553625731</v>
      </c>
      <c r="BW6" s="7" t="n">
        <v>0.1346876807763021</v>
      </c>
      <c r="BX6" s="7" t="n">
        <v>0.2382061497863283</v>
      </c>
      <c r="BY6" s="7" t="n">
        <v>0.3879657870688414</v>
      </c>
      <c r="BZ6" s="7" t="n">
        <v>0.4873620454572798</v>
      </c>
      <c r="CA6" s="7" t="n">
        <v>0.5570394318744076</v>
      </c>
      <c r="CB6" s="7" t="n">
        <v>0.0438455774672517</v>
      </c>
      <c r="CC6" s="7" t="n">
        <v>0.1132369752708837</v>
      </c>
      <c r="CD6" s="7" t="n">
        <v>0.08385378742008143</v>
      </c>
      <c r="CE6" s="7" t="n">
        <v>0.06396185477239628</v>
      </c>
      <c r="CF6" s="7" t="n">
        <v>0.2663978365590098</v>
      </c>
      <c r="CG6" s="7" t="n">
        <v>0.4773865376850817</v>
      </c>
      <c r="CH6" s="7" t="n">
        <v>-0.003903625928469256</v>
      </c>
      <c r="CI6" s="7" t="n">
        <v>-0.1737140287653272</v>
      </c>
      <c r="CJ6" s="7" t="n">
        <v>0.547279863412774</v>
      </c>
      <c r="CK6" s="7" t="n">
        <v>0.05941963468018769</v>
      </c>
      <c r="CL6" s="7" t="n">
        <v>0.2246275853500628</v>
      </c>
      <c r="CM6" s="7" t="n">
        <v>0.1542185679110369</v>
      </c>
      <c r="CN6" s="7" t="n">
        <v>-0.0748924158148543</v>
      </c>
      <c r="CO6" s="7" t="n">
        <v>0.3188498933220255</v>
      </c>
      <c r="CP6" s="7" t="n">
        <v>0.01273418914441051</v>
      </c>
      <c r="CQ6" s="7" t="n">
        <v>0.3533329328153093</v>
      </c>
      <c r="CR6" s="7" t="n">
        <v>0.5868511507599851</v>
      </c>
      <c r="CS6" s="7" t="n">
        <v>0.3112038377399221</v>
      </c>
      <c r="CT6" s="7" t="n">
        <v>0.1510678730127372</v>
      </c>
      <c r="CU6" s="7" t="n">
        <v>-0.0273855939635133</v>
      </c>
      <c r="CV6" s="7" t="n">
        <v>0.2149837274605065</v>
      </c>
      <c r="CW6" s="7" t="n">
        <v>-0.06224593063707252</v>
      </c>
      <c r="CX6" s="7" t="n">
        <v>0.1394375106076353</v>
      </c>
      <c r="CY6" s="7" t="n">
        <v>0.5811558963738337</v>
      </c>
      <c r="CZ6" s="7" t="n">
        <v>0.1567949146773877</v>
      </c>
      <c r="DA6" s="7" t="n">
        <v>0.05438007224678577</v>
      </c>
      <c r="DB6" s="7" t="n">
        <v>0.2616822388000781</v>
      </c>
      <c r="DC6" s="7" t="n">
        <v>0.7557828419652546</v>
      </c>
      <c r="DD6" s="7" t="n">
        <v>0.278292209731979</v>
      </c>
      <c r="DE6" s="7" t="n">
        <v>-0.05873102092289858</v>
      </c>
      <c r="DF6" s="7" t="n">
        <v>-0.06016294312798677</v>
      </c>
      <c r="DG6" s="7" t="n">
        <v>-0.1099500546761571</v>
      </c>
      <c r="DH6" s="7" t="n">
        <v>-0.04967818287067893</v>
      </c>
      <c r="DI6" s="7" t="n">
        <v>0.5709168392941787</v>
      </c>
      <c r="DJ6" s="7" t="n">
        <v>-0.002272466302411091</v>
      </c>
      <c r="DK6" s="7" t="n">
        <v>0.2721339532308303</v>
      </c>
      <c r="DL6" s="7" t="n">
        <v>-0.07484028035259634</v>
      </c>
      <c r="DM6" s="7" t="n">
        <v>-0.009336585256733473</v>
      </c>
      <c r="DN6" s="7" t="n">
        <v>-0.07027500152310628</v>
      </c>
      <c r="DO6" s="7" t="n">
        <v>0.1760565442999893</v>
      </c>
      <c r="DP6" s="7" t="n">
        <v>-0.06327912812792739</v>
      </c>
      <c r="DQ6" s="7" t="n">
        <v>0.1679241273806041</v>
      </c>
      <c r="DR6" s="7" t="n">
        <v>-0.05899561612550014</v>
      </c>
      <c r="DS6" s="7" t="n">
        <v>-0.09179113839297941</v>
      </c>
      <c r="DT6" s="7" t="n">
        <v>0.4871519481136673</v>
      </c>
      <c r="DU6" s="7" t="n">
        <v>0.2246392437520004</v>
      </c>
      <c r="DV6" s="7" t="n">
        <v>0.7370414156065527</v>
      </c>
      <c r="DW6" s="7" t="n">
        <v>-0.1736133499281157</v>
      </c>
      <c r="DX6" s="7" t="n">
        <v>0.1739514446714191</v>
      </c>
      <c r="DY6" s="7" t="n">
        <v>0.4449839839238253</v>
      </c>
      <c r="DZ6" s="7" t="n">
        <v>0.03756615074724828</v>
      </c>
      <c r="EA6" s="7" t="n">
        <v>-0.1729509693965329</v>
      </c>
      <c r="EB6" s="7" t="n">
        <v>-0.08690489187288213</v>
      </c>
      <c r="EC6" s="7" t="n">
        <v>0.1986153556560693</v>
      </c>
      <c r="ED6" s="7" t="n">
        <v>-0.0640985118995753</v>
      </c>
      <c r="EE6" s="7" t="n">
        <v>0.2072701745386542</v>
      </c>
      <c r="EF6" s="7" t="n">
        <v>-0.02285199364947991</v>
      </c>
      <c r="EG6" s="7" t="n">
        <v>-0.1282996690639078</v>
      </c>
      <c r="EH6" s="7" t="n">
        <v>0.01094229491156185</v>
      </c>
      <c r="EI6" s="7" t="n">
        <v>0.2024801739183923</v>
      </c>
      <c r="EJ6" s="7" t="n">
        <v>-0.06469367769631754</v>
      </c>
      <c r="EK6" s="7" t="n">
        <v>-0.1568579234407182</v>
      </c>
      <c r="EL6" s="7" t="n">
        <v>-0.2304600358688817</v>
      </c>
      <c r="EM6" s="7" t="n">
        <v>0.1545476608614147</v>
      </c>
      <c r="EN6" s="7" t="n">
        <v>0.04860851591575494</v>
      </c>
      <c r="EO6" s="7" t="n">
        <v>-0.1529728258127443</v>
      </c>
      <c r="EP6" s="7" t="n">
        <v>-0.08057302449008283</v>
      </c>
      <c r="EQ6" s="7" t="n">
        <v>-0.225509654155991</v>
      </c>
      <c r="ER6" s="7" t="n">
        <v>-0.213497628703182</v>
      </c>
      <c r="ES6" s="7" t="n">
        <v>0.09689183825710689</v>
      </c>
      <c r="ET6" s="7" t="n">
        <v>-0.2596312946474313</v>
      </c>
      <c r="EU6" s="7" t="n">
        <v>-0.1164180226081324</v>
      </c>
      <c r="EV6" s="7" t="n">
        <v>0.01570629418206402</v>
      </c>
      <c r="EW6" s="7" t="n">
        <v>-0.2009628665470974</v>
      </c>
      <c r="EX6" s="7" t="n">
        <v>-0.1330690499500276</v>
      </c>
      <c r="EY6" s="7" t="n">
        <v>-0.1099111200368689</v>
      </c>
      <c r="EZ6" s="7" t="n">
        <v>-0.1171670660144397</v>
      </c>
      <c r="FA6" s="7" t="n">
        <v>0.02071391608805809</v>
      </c>
      <c r="FB6" s="7" t="n">
        <v>-0.0995395252186753</v>
      </c>
      <c r="FC6" s="7" t="n">
        <v>0.2484504431366172</v>
      </c>
      <c r="FD6" s="7" t="n">
        <v>-0.2047537787640789</v>
      </c>
      <c r="FE6" s="7" t="n">
        <v>0.2405310818212445</v>
      </c>
      <c r="FF6" s="7" t="n">
        <v>0.2765829475785099</v>
      </c>
      <c r="FG6" s="7" t="n">
        <v>0.3114434923567704</v>
      </c>
      <c r="FH6" s="7" t="n">
        <v>0.1951800831620416</v>
      </c>
      <c r="FI6" s="7" t="n">
        <v>0.1453908653744661</v>
      </c>
      <c r="FJ6" s="7" t="n">
        <v>-0.2016846994566771</v>
      </c>
      <c r="FK6" s="7" t="n">
        <v>0.07266988713548178</v>
      </c>
      <c r="FL6" s="7" t="n">
        <v>0.7641592921554581</v>
      </c>
      <c r="FM6" s="7" t="n">
        <v>0.8446095795552557</v>
      </c>
      <c r="FN6" s="7" t="n">
        <v>0.06051219746776357</v>
      </c>
      <c r="FO6" s="7" t="n">
        <v>-0.2038150351451254</v>
      </c>
      <c r="FP6" s="7" t="n">
        <v>0.1864274072096501</v>
      </c>
      <c r="FQ6" s="7" t="n">
        <v>0.06731053790117532</v>
      </c>
      <c r="FR6" s="7" t="n">
        <v>0.1123891548879726</v>
      </c>
      <c r="FS6" s="7" t="n">
        <v>0.2694482130659142</v>
      </c>
      <c r="FT6" s="7" t="n">
        <v>0.6634168945624421</v>
      </c>
      <c r="FU6" s="7" t="n">
        <v>0.1738239937985229</v>
      </c>
      <c r="FV6" s="7" t="n">
        <v>-0.1488000691702523</v>
      </c>
      <c r="FW6" s="7" t="n">
        <v>-0.143708886615085</v>
      </c>
      <c r="FX6" s="7" t="n">
        <v>0.2194708937243439</v>
      </c>
      <c r="FY6" s="7" t="n">
        <v>0.5879679522088026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0.3585082802866633</v>
      </c>
      <c r="D7" s="7" t="n">
        <v>0.4373253069631854</v>
      </c>
      <c r="E7" s="7" t="n">
        <v>0.3331358081463411</v>
      </c>
      <c r="F7" s="7" t="n">
        <v>0.5762680360729752</v>
      </c>
      <c r="G7" s="7" t="n">
        <v>0.575281925942799</v>
      </c>
      <c r="H7" s="7" t="n">
        <v>1</v>
      </c>
      <c r="I7" s="7" t="n">
        <v>0.2432449630863849</v>
      </c>
      <c r="J7" s="7" t="n">
        <v>0.2457380976239928</v>
      </c>
      <c r="K7" s="7" t="n">
        <v>0.777925163688682</v>
      </c>
      <c r="L7" s="7" t="n">
        <v>0.3428732320013351</v>
      </c>
      <c r="M7" s="7" t="n">
        <v>0.4238796242933833</v>
      </c>
      <c r="N7" s="7" t="n">
        <v>0.3316722123514668</v>
      </c>
      <c r="O7" s="7" t="n">
        <v>-0.0462666878794472</v>
      </c>
      <c r="P7" s="7" t="n">
        <v>-0.13814456188337</v>
      </c>
      <c r="Q7" s="7" t="n">
        <v>0.2502512906191817</v>
      </c>
      <c r="R7" s="7" t="n">
        <v>-0.2131209447202063</v>
      </c>
      <c r="S7" s="7" t="n">
        <v>-0.1008100982648906</v>
      </c>
      <c r="T7" s="7" t="n">
        <v>-2.032394355224403e-05</v>
      </c>
      <c r="U7" s="7" t="n">
        <v>-0.1478883660331933</v>
      </c>
      <c r="V7" s="7" t="n">
        <v>0.1518352638375786</v>
      </c>
      <c r="W7" s="7" t="n">
        <v>-0.02598020455185173</v>
      </c>
      <c r="X7" s="7" t="n">
        <v>-0.01979380011839447</v>
      </c>
      <c r="Y7" s="7" t="n">
        <v>0.2674025968372764</v>
      </c>
      <c r="Z7" s="7" t="n">
        <v>0.1336128765803055</v>
      </c>
      <c r="AA7" s="7" t="n">
        <v>0.98021217228629</v>
      </c>
      <c r="AB7" s="7" t="n">
        <v>0.2609730948437585</v>
      </c>
      <c r="AC7" s="7" t="n">
        <v>0.2652465044325138</v>
      </c>
      <c r="AD7" s="7" t="n">
        <v>0.1780914936999593</v>
      </c>
      <c r="AE7" s="7" t="n">
        <v>0.1770171101552328</v>
      </c>
      <c r="AF7" s="7" t="n">
        <v>0.3391238872221595</v>
      </c>
      <c r="AG7" s="7" t="n">
        <v>0.5736643403572329</v>
      </c>
      <c r="AH7" s="7" t="n">
        <v>0.3000346357862015</v>
      </c>
      <c r="AI7" s="7" t="n">
        <v>0.4502840972083862</v>
      </c>
      <c r="AJ7" s="7" t="n">
        <v>0.04713400306922224</v>
      </c>
      <c r="AK7" s="7" t="n">
        <v>0.9682339408487159</v>
      </c>
      <c r="AL7" s="7" t="n">
        <v>0.5348544632720871</v>
      </c>
      <c r="AM7" s="7" t="n">
        <v>0.03345969050385655</v>
      </c>
      <c r="AN7" s="7" t="n">
        <v>0.671739592119413</v>
      </c>
      <c r="AO7" s="7" t="n">
        <v>0.3057418366097084</v>
      </c>
      <c r="AP7" s="7" t="n">
        <v>0.1494888505094264</v>
      </c>
      <c r="AQ7" s="7" t="n">
        <v>0.09172014415818905</v>
      </c>
      <c r="AR7" s="7" t="n">
        <v>0.5128953625853874</v>
      </c>
      <c r="AS7" s="7" t="n">
        <v>-0.09111541017002105</v>
      </c>
      <c r="AT7" s="7" t="n">
        <v>0.2145808353032278</v>
      </c>
      <c r="AU7" s="7" t="n">
        <v>0.09696459632466493</v>
      </c>
      <c r="AV7" s="7" t="n">
        <v>0.1513506322834698</v>
      </c>
      <c r="AW7" s="7" t="n">
        <v>0.04073478886463772</v>
      </c>
      <c r="AX7" s="7" t="n">
        <v>-0.1058262207235431</v>
      </c>
      <c r="AY7" s="7" t="n">
        <v>0.1480940649609316</v>
      </c>
      <c r="AZ7" s="7" t="n">
        <v>0.6752829769451854</v>
      </c>
      <c r="BA7" s="7" t="n">
        <v>0.2351050151352209</v>
      </c>
      <c r="BB7" s="7" t="n">
        <v>0.06909471129480108</v>
      </c>
      <c r="BC7" s="7" t="n">
        <v>-0.04460197686194599</v>
      </c>
      <c r="BD7" s="7" t="n">
        <v>0.2558943408793447</v>
      </c>
      <c r="BE7" s="7" t="n">
        <v>0.9819814396341182</v>
      </c>
      <c r="BF7" s="7" t="n">
        <v>0.5227531661145889</v>
      </c>
      <c r="BG7" s="7" t="n">
        <v>0.1741933133083959</v>
      </c>
      <c r="BH7" s="7" t="n">
        <v>0.05412535593906852</v>
      </c>
      <c r="BI7" s="7" t="n">
        <v>0.3332908434316892</v>
      </c>
      <c r="BJ7" s="7" t="n">
        <v>0.07244755466916866</v>
      </c>
      <c r="BK7" s="7" t="n">
        <v>0.1105006164147234</v>
      </c>
      <c r="BL7" s="7" t="n">
        <v>0.2507828031715659</v>
      </c>
      <c r="BM7" s="7" t="n">
        <v>0.6717394869280477</v>
      </c>
      <c r="BN7" s="7" t="n">
        <v>0.5731635541499008</v>
      </c>
      <c r="BO7" s="7" t="n">
        <v>0.1294813645706562</v>
      </c>
      <c r="BP7" s="7" t="n">
        <v>0.3103673377380863</v>
      </c>
      <c r="BQ7" s="7" t="n">
        <v>0.09812644149774875</v>
      </c>
      <c r="BR7" s="7" t="n">
        <v>0.5419529871532105</v>
      </c>
      <c r="BS7" s="7" t="n">
        <v>0.1214796717604046</v>
      </c>
      <c r="BT7" s="7" t="n">
        <v>0.3826731508744441</v>
      </c>
      <c r="BU7" s="7" t="n">
        <v>0.947825547437062</v>
      </c>
      <c r="BV7" s="7" t="n">
        <v>0.4898426562959337</v>
      </c>
      <c r="BW7" s="7" t="n">
        <v>0.2828661650052124</v>
      </c>
      <c r="BX7" s="7" t="n">
        <v>0.2111630152246312</v>
      </c>
      <c r="BY7" s="7" t="n">
        <v>0.4054522840209971</v>
      </c>
      <c r="BZ7" s="7" t="n">
        <v>0.3682314761407895</v>
      </c>
      <c r="CA7" s="7" t="n">
        <v>0.5312460353863087</v>
      </c>
      <c r="CB7" s="7" t="n">
        <v>0.2792446949254595</v>
      </c>
      <c r="CC7" s="7" t="n">
        <v>0.2853960851319813</v>
      </c>
      <c r="CD7" s="7" t="n">
        <v>0.2946691345449646</v>
      </c>
      <c r="CE7" s="7" t="n">
        <v>0.2063573442378908</v>
      </c>
      <c r="CF7" s="7" t="n">
        <v>0.4498125724384754</v>
      </c>
      <c r="CG7" s="7" t="n">
        <v>0.6550524795497173</v>
      </c>
      <c r="CH7" s="7" t="n">
        <v>0.1675367673064494</v>
      </c>
      <c r="CI7" s="7" t="n">
        <v>-0.1576460311143878</v>
      </c>
      <c r="CJ7" s="7" t="n">
        <v>0.9851758186479163</v>
      </c>
      <c r="CK7" s="7" t="n">
        <v>0.2591754798162176</v>
      </c>
      <c r="CL7" s="7" t="n">
        <v>0.3583190183551438</v>
      </c>
      <c r="CM7" s="7" t="n">
        <v>0.2651800752880314</v>
      </c>
      <c r="CN7" s="7" t="n">
        <v>-0.06708111243733969</v>
      </c>
      <c r="CO7" s="7" t="n">
        <v>0.3274228039492506</v>
      </c>
      <c r="CP7" s="7" t="n">
        <v>0.1572904266093551</v>
      </c>
      <c r="CQ7" s="7" t="n">
        <v>0.4261704108924549</v>
      </c>
      <c r="CR7" s="7" t="n">
        <v>0.3798093169267323</v>
      </c>
      <c r="CS7" s="7" t="n">
        <v>0.3863612382558107</v>
      </c>
      <c r="CT7" s="7" t="n">
        <v>0.2146020035358726</v>
      </c>
      <c r="CU7" s="7" t="n">
        <v>0.1278611477814585</v>
      </c>
      <c r="CV7" s="7" t="n">
        <v>0.2382994920095372</v>
      </c>
      <c r="CW7" s="7" t="n">
        <v>0.1419360290919591</v>
      </c>
      <c r="CX7" s="7" t="n">
        <v>0.279862997479615</v>
      </c>
      <c r="CY7" s="7" t="n">
        <v>0.6017954743491574</v>
      </c>
      <c r="CZ7" s="7" t="n">
        <v>0.3314511988300208</v>
      </c>
      <c r="DA7" s="7" t="n">
        <v>0.1234230032062439</v>
      </c>
      <c r="DB7" s="7" t="n">
        <v>0.5283778121205061</v>
      </c>
      <c r="DC7" s="7" t="n">
        <v>0.4653294287625405</v>
      </c>
      <c r="DD7" s="7" t="n">
        <v>0.3402570720015022</v>
      </c>
      <c r="DE7" s="7" t="n">
        <v>0.1461788797624028</v>
      </c>
      <c r="DF7" s="7" t="n">
        <v>-0.02895392917691866</v>
      </c>
      <c r="DG7" s="7" t="n">
        <v>-0.1523428643833101</v>
      </c>
      <c r="DH7" s="7" t="n">
        <v>-0.09831774126134336</v>
      </c>
      <c r="DI7" s="7" t="n">
        <v>0.9383942592871811</v>
      </c>
      <c r="DJ7" s="7" t="n">
        <v>0.1559376704118935</v>
      </c>
      <c r="DK7" s="7" t="n">
        <v>0.3485587222972898</v>
      </c>
      <c r="DL7" s="7" t="n">
        <v>-0.1194646006651845</v>
      </c>
      <c r="DM7" s="7" t="n">
        <v>0.127039455021408</v>
      </c>
      <c r="DN7" s="7" t="n">
        <v>0.07571534041462399</v>
      </c>
      <c r="DO7" s="7" t="n">
        <v>0.2513953444947626</v>
      </c>
      <c r="DP7" s="7" t="n">
        <v>0.1071879029161334</v>
      </c>
      <c r="DQ7" s="7" t="n">
        <v>0.1015364804306252</v>
      </c>
      <c r="DR7" s="7" t="n">
        <v>-0.04563069784329541</v>
      </c>
      <c r="DS7" s="7" t="n">
        <v>-0.1242398910189975</v>
      </c>
      <c r="DT7" s="7" t="n">
        <v>0.448323910376363</v>
      </c>
      <c r="DU7" s="7" t="n">
        <v>0.2865346489688545</v>
      </c>
      <c r="DV7" s="7" t="n">
        <v>0.5325527148436051</v>
      </c>
      <c r="DW7" s="7" t="n">
        <v>-0.1871560810789809</v>
      </c>
      <c r="DX7" s="7" t="n">
        <v>0.3076683182710217</v>
      </c>
      <c r="DY7" s="7" t="n">
        <v>0.5923772089119087</v>
      </c>
      <c r="DZ7" s="7" t="n">
        <v>0.06643496725265674</v>
      </c>
      <c r="EA7" s="7" t="n">
        <v>-0.1780463960584215</v>
      </c>
      <c r="EB7" s="7" t="n">
        <v>0.1294823362074266</v>
      </c>
      <c r="EC7" s="7" t="n">
        <v>0.3137959615836363</v>
      </c>
      <c r="ED7" s="7" t="n">
        <v>-0.1276781643255852</v>
      </c>
      <c r="EE7" s="7" t="n">
        <v>0.4656856391435308</v>
      </c>
      <c r="EF7" s="7" t="n">
        <v>0.02653484058565834</v>
      </c>
      <c r="EG7" s="7" t="n">
        <v>-0.03063678135479138</v>
      </c>
      <c r="EH7" s="7" t="n">
        <v>0.1543319955176811</v>
      </c>
      <c r="EI7" s="7" t="n">
        <v>0.6171719879924196</v>
      </c>
      <c r="EJ7" s="7" t="n">
        <v>0.04474671456495496</v>
      </c>
      <c r="EK7" s="7" t="n">
        <v>-0.08302870574090297</v>
      </c>
      <c r="EL7" s="7" t="n">
        <v>-0.1250387512639405</v>
      </c>
      <c r="EM7" s="7" t="n">
        <v>0.2540877683377934</v>
      </c>
      <c r="EN7" s="7" t="n">
        <v>0.1703766485111277</v>
      </c>
      <c r="EO7" s="7" t="n">
        <v>-0.09591178459903001</v>
      </c>
      <c r="EP7" s="7" t="n">
        <v>0.1382908535849424</v>
      </c>
      <c r="EQ7" s="7" t="n">
        <v>-0.0184925033388195</v>
      </c>
      <c r="ER7" s="7" t="n">
        <v>-0.1954656397891943</v>
      </c>
      <c r="ES7" s="7" t="n">
        <v>0.2869479514736401</v>
      </c>
      <c r="ET7" s="7" t="n">
        <v>-0.2335921359348005</v>
      </c>
      <c r="EU7" s="7" t="n">
        <v>-0.04876299078308778</v>
      </c>
      <c r="EV7" s="7" t="n">
        <v>0.01823275410376112</v>
      </c>
      <c r="EW7" s="7" t="n">
        <v>-0.1964535303911267</v>
      </c>
      <c r="EX7" s="7" t="n">
        <v>0.03531696003304419</v>
      </c>
      <c r="EY7" s="7" t="n">
        <v>-0.09629291137103277</v>
      </c>
      <c r="EZ7" s="7" t="n">
        <v>-0.06180185907300178</v>
      </c>
      <c r="FA7" s="7" t="n">
        <v>0.0604011490148591</v>
      </c>
      <c r="FB7" s="7" t="n">
        <v>0.1378041298404689</v>
      </c>
      <c r="FC7" s="7" t="n">
        <v>0.3132974880976363</v>
      </c>
      <c r="FD7" s="7" t="n">
        <v>-0.1859982711408583</v>
      </c>
      <c r="FE7" s="7" t="n">
        <v>0.3626082984558033</v>
      </c>
      <c r="FF7" s="7" t="n">
        <v>0.4298041095189971</v>
      </c>
      <c r="FG7" s="7" t="n">
        <v>0.1492373044570724</v>
      </c>
      <c r="FH7" s="7" t="n">
        <v>0.1029049783064926</v>
      </c>
      <c r="FI7" s="7" t="n">
        <v>0.2797537333965991</v>
      </c>
      <c r="FJ7" s="7" t="n">
        <v>-0.1818727237771134</v>
      </c>
      <c r="FK7" s="7" t="n">
        <v>0.2455119787745236</v>
      </c>
      <c r="FL7" s="7" t="n">
        <v>0.3713507487119421</v>
      </c>
      <c r="FM7" s="7" t="n">
        <v>0.5739725734562811</v>
      </c>
      <c r="FN7" s="7" t="n">
        <v>0.2588070539528242</v>
      </c>
      <c r="FO7" s="7" t="n">
        <v>-0.1884742056557831</v>
      </c>
      <c r="FP7" s="7" t="n">
        <v>0.09705410482646087</v>
      </c>
      <c r="FQ7" s="7" t="n">
        <v>0.1716272128331447</v>
      </c>
      <c r="FR7" s="7" t="n">
        <v>0.3034714376784349</v>
      </c>
      <c r="FS7" s="7" t="n">
        <v>0.4116223643714464</v>
      </c>
      <c r="FT7" s="7" t="n">
        <v>0.4882561080628967</v>
      </c>
      <c r="FU7" s="7" t="n">
        <v>0.332786947378417</v>
      </c>
      <c r="FV7" s="7" t="n">
        <v>0.0415154869750245</v>
      </c>
      <c r="FW7" s="7" t="n">
        <v>-0.08353361491878082</v>
      </c>
      <c r="FX7" s="7" t="n">
        <v>0.2785051929125213</v>
      </c>
      <c r="FY7" s="7" t="n">
        <v>0.5951608964934554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0.7562302980261313</v>
      </c>
      <c r="D8" s="7" t="n">
        <v>0.7931080406304807</v>
      </c>
      <c r="E8" s="7" t="n">
        <v>0.6883573208975333</v>
      </c>
      <c r="F8" s="7" t="n">
        <v>0.676267970630287</v>
      </c>
      <c r="G8" s="7" t="n">
        <v>0.1679734922744958</v>
      </c>
      <c r="H8" s="7" t="n">
        <v>0.2432449630863849</v>
      </c>
      <c r="I8" s="7" t="n">
        <v>1</v>
      </c>
      <c r="J8" s="7" t="n">
        <v>0.9834902114924819</v>
      </c>
      <c r="K8" s="7" t="n">
        <v>0.3467740653939486</v>
      </c>
      <c r="L8" s="7" t="n">
        <v>0.6464249823101826</v>
      </c>
      <c r="M8" s="7" t="n">
        <v>0.6878473272997832</v>
      </c>
      <c r="N8" s="7" t="n">
        <v>0.7226355016991952</v>
      </c>
      <c r="O8" s="7" t="n">
        <v>0.3321585035748041</v>
      </c>
      <c r="P8" s="7" t="n">
        <v>0.2950419745548847</v>
      </c>
      <c r="Q8" s="7" t="n">
        <v>0.3103607652110666</v>
      </c>
      <c r="R8" s="7" t="n">
        <v>0.2768580008651149</v>
      </c>
      <c r="S8" s="7" t="n">
        <v>0.3405419862720586</v>
      </c>
      <c r="T8" s="7" t="n">
        <v>0.3599858258444321</v>
      </c>
      <c r="U8" s="7" t="n">
        <v>0.2656176583084011</v>
      </c>
      <c r="V8" s="7" t="n">
        <v>0.3640147722877332</v>
      </c>
      <c r="W8" s="7" t="n">
        <v>0.3125912556782934</v>
      </c>
      <c r="X8" s="7" t="n">
        <v>0.2975517045942127</v>
      </c>
      <c r="Y8" s="7" t="n">
        <v>0.9414765469224662</v>
      </c>
      <c r="Z8" s="7" t="n">
        <v>0.7742582450438119</v>
      </c>
      <c r="AA8" s="7" t="n">
        <v>0.173962901048565</v>
      </c>
      <c r="AB8" s="7" t="n">
        <v>0.9395939602532263</v>
      </c>
      <c r="AC8" s="7" t="n">
        <v>0.6333827577513322</v>
      </c>
      <c r="AD8" s="7" t="n">
        <v>0.5623819159718149</v>
      </c>
      <c r="AE8" s="7" t="n">
        <v>0.6711211709172819</v>
      </c>
      <c r="AF8" s="7" t="n">
        <v>0.7216509984063648</v>
      </c>
      <c r="AG8" s="7" t="n">
        <v>0.3224840775015533</v>
      </c>
      <c r="AH8" s="7" t="n">
        <v>0.605570813253364</v>
      </c>
      <c r="AI8" s="7" t="n">
        <v>0.7591878138342633</v>
      </c>
      <c r="AJ8" s="7" t="n">
        <v>0.6123179233165404</v>
      </c>
      <c r="AK8" s="7" t="n">
        <v>0.2709692496703727</v>
      </c>
      <c r="AL8" s="7" t="n">
        <v>0.4222753719839312</v>
      </c>
      <c r="AM8" s="7" t="n">
        <v>0.2822467293678107</v>
      </c>
      <c r="AN8" s="7" t="n">
        <v>0.4642839937228173</v>
      </c>
      <c r="AO8" s="7" t="n">
        <v>0.7282480266281983</v>
      </c>
      <c r="AP8" s="7" t="n">
        <v>0.4111803794088155</v>
      </c>
      <c r="AQ8" s="7" t="n">
        <v>0.6342416879999272</v>
      </c>
      <c r="AR8" s="7" t="n">
        <v>0.4132511691719623</v>
      </c>
      <c r="AS8" s="7" t="n">
        <v>0.3121126014992385</v>
      </c>
      <c r="AT8" s="7" t="n">
        <v>0.5894184277786227</v>
      </c>
      <c r="AU8" s="7" t="n">
        <v>0.3493941661857835</v>
      </c>
      <c r="AV8" s="7" t="n">
        <v>0.3875989470539281</v>
      </c>
      <c r="AW8" s="7" t="n">
        <v>0.299728492463346</v>
      </c>
      <c r="AX8" s="7" t="n">
        <v>0.2080759740884522</v>
      </c>
      <c r="AY8" s="7" t="n">
        <v>0.4885705290403156</v>
      </c>
      <c r="AZ8" s="7" t="n">
        <v>0.7168392405285674</v>
      </c>
      <c r="BA8" s="7" t="n">
        <v>0.4627582280755017</v>
      </c>
      <c r="BB8" s="7" t="n">
        <v>0.658038389750266</v>
      </c>
      <c r="BC8" s="7" t="n">
        <v>0.3198005382193733</v>
      </c>
      <c r="BD8" s="7" t="n">
        <v>0.9450387277851242</v>
      </c>
      <c r="BE8" s="7" t="n">
        <v>0.1735951332030209</v>
      </c>
      <c r="BF8" s="7" t="n">
        <v>0.4013712129652391</v>
      </c>
      <c r="BG8" s="7" t="n">
        <v>0.5047305665563766</v>
      </c>
      <c r="BH8" s="7" t="n">
        <v>0.5682505937157136</v>
      </c>
      <c r="BI8" s="7" t="n">
        <v>0.382786043105798</v>
      </c>
      <c r="BJ8" s="7" t="n">
        <v>0.3130211251778217</v>
      </c>
      <c r="BK8" s="7" t="n">
        <v>0.5141239103023217</v>
      </c>
      <c r="BL8" s="7" t="n">
        <v>0.3996495982335875</v>
      </c>
      <c r="BM8" s="7" t="n">
        <v>0.4642839889683353</v>
      </c>
      <c r="BN8" s="7" t="n">
        <v>0.3779107976117416</v>
      </c>
      <c r="BO8" s="7" t="n">
        <v>0.2493223360183904</v>
      </c>
      <c r="BP8" s="7" t="n">
        <v>0.1768653307551151</v>
      </c>
      <c r="BQ8" s="7" t="n">
        <v>0.2431008739455129</v>
      </c>
      <c r="BR8" s="7" t="n">
        <v>0.4183662319919595</v>
      </c>
      <c r="BS8" s="7" t="n">
        <v>0.4874918615115876</v>
      </c>
      <c r="BT8" s="7" t="n">
        <v>-0.03230571011658934</v>
      </c>
      <c r="BU8" s="7" t="n">
        <v>0.121465419874408</v>
      </c>
      <c r="BV8" s="7" t="n">
        <v>0.3270729660282853</v>
      </c>
      <c r="BW8" s="7" t="n">
        <v>0.724749927039235</v>
      </c>
      <c r="BX8" s="7" t="n">
        <v>0.6222750428306212</v>
      </c>
      <c r="BY8" s="7" t="n">
        <v>0.7355563380593783</v>
      </c>
      <c r="BZ8" s="7" t="n">
        <v>0.6684624262722135</v>
      </c>
      <c r="CA8" s="7" t="n">
        <v>0.6350547138718854</v>
      </c>
      <c r="CB8" s="7" t="n">
        <v>0.7631218789333168</v>
      </c>
      <c r="CC8" s="7" t="n">
        <v>0.2992577555648136</v>
      </c>
      <c r="CD8" s="7" t="n">
        <v>0.783714507276847</v>
      </c>
      <c r="CE8" s="7" t="n">
        <v>0.8254995976116645</v>
      </c>
      <c r="CF8" s="7" t="n">
        <v>0.07518022701892008</v>
      </c>
      <c r="CG8" s="7" t="n">
        <v>0.3801708856435346</v>
      </c>
      <c r="CH8" s="7" t="n">
        <v>0.3174875250242696</v>
      </c>
      <c r="CI8" s="7" t="n">
        <v>0.2843146924347789</v>
      </c>
      <c r="CJ8" s="7" t="n">
        <v>0.2094287283300836</v>
      </c>
      <c r="CK8" s="7" t="n">
        <v>0.2542292831945386</v>
      </c>
      <c r="CL8" s="7" t="n">
        <v>0.5830638143879988</v>
      </c>
      <c r="CM8" s="7" t="n">
        <v>0.9425969089865566</v>
      </c>
      <c r="CN8" s="7" t="n">
        <v>0.2421979506554058</v>
      </c>
      <c r="CO8" s="7" t="n">
        <v>0.5193590005531411</v>
      </c>
      <c r="CP8" s="7" t="n">
        <v>0.3599623068785173</v>
      </c>
      <c r="CQ8" s="7" t="n">
        <v>0.374230935240097</v>
      </c>
      <c r="CR8" s="7" t="n">
        <v>0.4177524090924667</v>
      </c>
      <c r="CS8" s="7" t="n">
        <v>0.3858718281381457</v>
      </c>
      <c r="CT8" s="7" t="n">
        <v>0.02817572552504786</v>
      </c>
      <c r="CU8" s="7" t="n">
        <v>0.2585286748102549</v>
      </c>
      <c r="CV8" s="7" t="n">
        <v>0.1821868458387505</v>
      </c>
      <c r="CW8" s="7" t="n">
        <v>0.2822581100728395</v>
      </c>
      <c r="CX8" s="7" t="n">
        <v>0.6396963097526344</v>
      </c>
      <c r="CY8" s="7" t="n">
        <v>0.6013979920992105</v>
      </c>
      <c r="CZ8" s="7" t="n">
        <v>0.2532704096014143</v>
      </c>
      <c r="DA8" s="7" t="n">
        <v>0.4869457360469945</v>
      </c>
      <c r="DB8" s="7" t="n">
        <v>0.612948841690673</v>
      </c>
      <c r="DC8" s="7" t="n">
        <v>0.1388114494942481</v>
      </c>
      <c r="DD8" s="7" t="n">
        <v>0.8575594324934521</v>
      </c>
      <c r="DE8" s="7" t="n">
        <v>0.2092425744447214</v>
      </c>
      <c r="DF8" s="7" t="n">
        <v>0.2364157505456922</v>
      </c>
      <c r="DG8" s="7" t="n">
        <v>0.2130265981889943</v>
      </c>
      <c r="DH8" s="7" t="n">
        <v>0.3058333185469859</v>
      </c>
      <c r="DI8" s="7" t="n">
        <v>0.194763286724948</v>
      </c>
      <c r="DJ8" s="7" t="n">
        <v>0.416471665089901</v>
      </c>
      <c r="DK8" s="7" t="n">
        <v>0.3734822552947512</v>
      </c>
      <c r="DL8" s="7" t="n">
        <v>0.2408445089700208</v>
      </c>
      <c r="DM8" s="7" t="n">
        <v>0.3793601726280458</v>
      </c>
      <c r="DN8" s="7" t="n">
        <v>0.2180988285529345</v>
      </c>
      <c r="DO8" s="7" t="n">
        <v>0.9080076731160154</v>
      </c>
      <c r="DP8" s="7" t="n">
        <v>0.3243469236509355</v>
      </c>
      <c r="DQ8" s="7" t="n">
        <v>0.6296976266618158</v>
      </c>
      <c r="DR8" s="7" t="n">
        <v>0.2552936941512213</v>
      </c>
      <c r="DS8" s="7" t="n">
        <v>0.3495251840109713</v>
      </c>
      <c r="DT8" s="7" t="n">
        <v>0.645519866477524</v>
      </c>
      <c r="DU8" s="7" t="n">
        <v>0.3467568205460265</v>
      </c>
      <c r="DV8" s="7" t="n">
        <v>0.406409525174075</v>
      </c>
      <c r="DW8" s="7" t="n">
        <v>0.2535255148033429</v>
      </c>
      <c r="DX8" s="7" t="n">
        <v>0.5704754214703522</v>
      </c>
      <c r="DY8" s="7" t="n">
        <v>0.3916111732805355</v>
      </c>
      <c r="DZ8" s="7" t="n">
        <v>0.2828387584979301</v>
      </c>
      <c r="EA8" s="7" t="n">
        <v>0.2731746147062695</v>
      </c>
      <c r="EB8" s="7" t="n">
        <v>0.195895188339102</v>
      </c>
      <c r="EC8" s="7" t="n">
        <v>0.2114260821339151</v>
      </c>
      <c r="ED8" s="7" t="n">
        <v>0.2477139889574991</v>
      </c>
      <c r="EE8" s="7" t="n">
        <v>0.5030644014507216</v>
      </c>
      <c r="EF8" s="7" t="n">
        <v>0.3422329890724651</v>
      </c>
      <c r="EG8" s="7" t="n">
        <v>0.2534144230245535</v>
      </c>
      <c r="EH8" s="7" t="n">
        <v>0.5040324742314063</v>
      </c>
      <c r="EI8" s="7" t="n">
        <v>0.4778554167960647</v>
      </c>
      <c r="EJ8" s="7" t="n">
        <v>0.4263598549251229</v>
      </c>
      <c r="EK8" s="7" t="n">
        <v>0.2490616574696337</v>
      </c>
      <c r="EL8" s="7" t="n">
        <v>0.4514153877982294</v>
      </c>
      <c r="EM8" s="7" t="n">
        <v>0.9431816919851657</v>
      </c>
      <c r="EN8" s="7" t="n">
        <v>0.5310658156364406</v>
      </c>
      <c r="EO8" s="7" t="n">
        <v>0.3562294181165257</v>
      </c>
      <c r="EP8" s="7" t="n">
        <v>0.3820643762815935</v>
      </c>
      <c r="EQ8" s="7" t="n">
        <v>0.2956680685139914</v>
      </c>
      <c r="ER8" s="7" t="n">
        <v>0.2833703816875565</v>
      </c>
      <c r="ES8" s="7" t="n">
        <v>0.2653537451969254</v>
      </c>
      <c r="ET8" s="7" t="n">
        <v>0.2630160543028954</v>
      </c>
      <c r="EU8" s="7" t="n">
        <v>0.2547873196075347</v>
      </c>
      <c r="EV8" s="7" t="n">
        <v>0.2740850049303369</v>
      </c>
      <c r="EW8" s="7" t="n">
        <v>0.3064488353333102</v>
      </c>
      <c r="EX8" s="7" t="n">
        <v>0.1291324960860472</v>
      </c>
      <c r="EY8" s="7" t="n">
        <v>0.4345962941416236</v>
      </c>
      <c r="EZ8" s="7" t="n">
        <v>0.3017422370706674</v>
      </c>
      <c r="FA8" s="7" t="n">
        <v>0.5355144046654667</v>
      </c>
      <c r="FB8" s="7" t="n">
        <v>0.2006125183034059</v>
      </c>
      <c r="FC8" s="7" t="n">
        <v>0.8999468270464314</v>
      </c>
      <c r="FD8" s="7" t="n">
        <v>0.3069967347618299</v>
      </c>
      <c r="FE8" s="7" t="n">
        <v>0.5685546174527105</v>
      </c>
      <c r="FF8" s="7" t="n">
        <v>0.857086815094918</v>
      </c>
      <c r="FG8" s="7" t="n">
        <v>0.6367726216350788</v>
      </c>
      <c r="FH8" s="7" t="n">
        <v>0.8114081788996284</v>
      </c>
      <c r="FI8" s="7" t="n">
        <v>0.9363932251517155</v>
      </c>
      <c r="FJ8" s="7" t="n">
        <v>0.300337011042875</v>
      </c>
      <c r="FK8" s="7" t="n">
        <v>0.4250320764917368</v>
      </c>
      <c r="FL8" s="7" t="n">
        <v>-0.04035226385096689</v>
      </c>
      <c r="FM8" s="7" t="n">
        <v>0.3193587366814368</v>
      </c>
      <c r="FN8" s="7" t="n">
        <v>0.271516623993232</v>
      </c>
      <c r="FO8" s="7" t="n">
        <v>0.3034225071271258</v>
      </c>
      <c r="FP8" s="7" t="n">
        <v>0.666777082878394</v>
      </c>
      <c r="FQ8" s="7" t="n">
        <v>0.5665146265828741</v>
      </c>
      <c r="FR8" s="7" t="n">
        <v>0.2792227403102143</v>
      </c>
      <c r="FS8" s="7" t="n">
        <v>0.319067940926734</v>
      </c>
      <c r="FT8" s="7" t="n">
        <v>0.3471288544321355</v>
      </c>
      <c r="FU8" s="7" t="n">
        <v>0.1695567257451565</v>
      </c>
      <c r="FV8" s="7" t="n">
        <v>0.2096922944854406</v>
      </c>
      <c r="FW8" s="7" t="n">
        <v>0.3949621624198542</v>
      </c>
      <c r="FX8" s="7" t="n">
        <v>0.330489892069158</v>
      </c>
      <c r="FY8" s="7" t="n">
        <v>0.47235521734619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0.7037900549256755</v>
      </c>
      <c r="D9" s="7" t="n">
        <v>0.7664859828059165</v>
      </c>
      <c r="E9" s="7" t="n">
        <v>0.6851513235008977</v>
      </c>
      <c r="F9" s="7" t="n">
        <v>0.6778172520351298</v>
      </c>
      <c r="G9" s="7" t="n">
        <v>0.1985466749913816</v>
      </c>
      <c r="H9" s="7" t="n">
        <v>0.2457380976239928</v>
      </c>
      <c r="I9" s="7" t="n">
        <v>0.9834902114924819</v>
      </c>
      <c r="J9" s="7" t="n">
        <v>1</v>
      </c>
      <c r="K9" s="7" t="n">
        <v>0.3205270298626509</v>
      </c>
      <c r="L9" s="7" t="n">
        <v>0.6394439985098888</v>
      </c>
      <c r="M9" s="7" t="n">
        <v>0.6633139546076545</v>
      </c>
      <c r="N9" s="7" t="n">
        <v>0.6783812171660786</v>
      </c>
      <c r="O9" s="7" t="n">
        <v>0.2552581259677211</v>
      </c>
      <c r="P9" s="7" t="n">
        <v>0.2364775901938428</v>
      </c>
      <c r="Q9" s="7" t="n">
        <v>0.276845032065378</v>
      </c>
      <c r="R9" s="7" t="n">
        <v>0.2173758032287643</v>
      </c>
      <c r="S9" s="7" t="n">
        <v>0.2787319515374082</v>
      </c>
      <c r="T9" s="7" t="n">
        <v>0.2757950391015315</v>
      </c>
      <c r="U9" s="7" t="n">
        <v>0.2086706885234209</v>
      </c>
      <c r="V9" s="7" t="n">
        <v>0.2917966627537033</v>
      </c>
      <c r="W9" s="7" t="n">
        <v>0.2441142602535693</v>
      </c>
      <c r="X9" s="7" t="n">
        <v>0.2109015757447099</v>
      </c>
      <c r="Y9" s="7" t="n">
        <v>0.9445664965657322</v>
      </c>
      <c r="Z9" s="7" t="n">
        <v>0.7073295127036063</v>
      </c>
      <c r="AA9" s="7" t="n">
        <v>0.1806275858387008</v>
      </c>
      <c r="AB9" s="7" t="n">
        <v>0.9418644581187974</v>
      </c>
      <c r="AC9" s="7" t="n">
        <v>0.6400571549163597</v>
      </c>
      <c r="AD9" s="7" t="n">
        <v>0.4796112128845711</v>
      </c>
      <c r="AE9" s="7" t="n">
        <v>0.5963805864112738</v>
      </c>
      <c r="AF9" s="7" t="n">
        <v>0.6734775747014474</v>
      </c>
      <c r="AG9" s="7" t="n">
        <v>0.311522485927962</v>
      </c>
      <c r="AH9" s="7" t="n">
        <v>0.5902968268926569</v>
      </c>
      <c r="AI9" s="7" t="n">
        <v>0.735951952678592</v>
      </c>
      <c r="AJ9" s="7" t="n">
        <v>0.6502755274904711</v>
      </c>
      <c r="AK9" s="7" t="n">
        <v>0.269764551907211</v>
      </c>
      <c r="AL9" s="7" t="n">
        <v>0.4006755395834994</v>
      </c>
      <c r="AM9" s="7" t="n">
        <v>0.2440448998050143</v>
      </c>
      <c r="AN9" s="7" t="n">
        <v>0.4329491636169535</v>
      </c>
      <c r="AO9" s="7" t="n">
        <v>0.6750107198335785</v>
      </c>
      <c r="AP9" s="7" t="n">
        <v>0.3688255991857642</v>
      </c>
      <c r="AQ9" s="7" t="n">
        <v>0.6684476210003296</v>
      </c>
      <c r="AR9" s="7" t="n">
        <v>0.3882735571726716</v>
      </c>
      <c r="AS9" s="7" t="n">
        <v>0.2466756238245945</v>
      </c>
      <c r="AT9" s="7" t="n">
        <v>0.5300423547023599</v>
      </c>
      <c r="AU9" s="7" t="n">
        <v>0.3017175649100026</v>
      </c>
      <c r="AV9" s="7" t="n">
        <v>0.3199417826993283</v>
      </c>
      <c r="AW9" s="7" t="n">
        <v>0.2621325630606742</v>
      </c>
      <c r="AX9" s="7" t="n">
        <v>0.1788541700628542</v>
      </c>
      <c r="AY9" s="7" t="n">
        <v>0.3987564416492117</v>
      </c>
      <c r="AZ9" s="7" t="n">
        <v>0.6929431281526227</v>
      </c>
      <c r="BA9" s="7" t="n">
        <v>0.4281165349380113</v>
      </c>
      <c r="BB9" s="7" t="n">
        <v>0.603306167444035</v>
      </c>
      <c r="BC9" s="7" t="n">
        <v>0.276434874548993</v>
      </c>
      <c r="BD9" s="7" t="n">
        <v>0.94747699695092</v>
      </c>
      <c r="BE9" s="7" t="n">
        <v>0.1780112729676053</v>
      </c>
      <c r="BF9" s="7" t="n">
        <v>0.3901015705627336</v>
      </c>
      <c r="BG9" s="7" t="n">
        <v>0.4326134522375448</v>
      </c>
      <c r="BH9" s="7" t="n">
        <v>0.6123084744087203</v>
      </c>
      <c r="BI9" s="7" t="n">
        <v>0.3595874877859127</v>
      </c>
      <c r="BJ9" s="7" t="n">
        <v>0.2737079831803667</v>
      </c>
      <c r="BK9" s="7" t="n">
        <v>0.4697708740349489</v>
      </c>
      <c r="BL9" s="7" t="n">
        <v>0.3651165147672916</v>
      </c>
      <c r="BM9" s="7" t="n">
        <v>0.4329491339007266</v>
      </c>
      <c r="BN9" s="7" t="n">
        <v>0.3718777106504385</v>
      </c>
      <c r="BO9" s="7" t="n">
        <v>0.1788478013478518</v>
      </c>
      <c r="BP9" s="7" t="n">
        <v>0.1518166578543627</v>
      </c>
      <c r="BQ9" s="7" t="n">
        <v>0.1655911003350743</v>
      </c>
      <c r="BR9" s="7" t="n">
        <v>0.40180604459074</v>
      </c>
      <c r="BS9" s="7" t="n">
        <v>0.4610754897642936</v>
      </c>
      <c r="BT9" s="7" t="n">
        <v>0.01403826724272612</v>
      </c>
      <c r="BU9" s="7" t="n">
        <v>0.1317323799596403</v>
      </c>
      <c r="BV9" s="7" t="n">
        <v>0.2922565713984689</v>
      </c>
      <c r="BW9" s="7" t="n">
        <v>0.6557350752746396</v>
      </c>
      <c r="BX9" s="7" t="n">
        <v>0.5977886725378182</v>
      </c>
      <c r="BY9" s="7" t="n">
        <v>0.6991264782225938</v>
      </c>
      <c r="BZ9" s="7" t="n">
        <v>0.6671478766614446</v>
      </c>
      <c r="CA9" s="7" t="n">
        <v>0.6298044511210161</v>
      </c>
      <c r="CB9" s="7" t="n">
        <v>0.7126673408215053</v>
      </c>
      <c r="CC9" s="7" t="n">
        <v>0.2680909669565267</v>
      </c>
      <c r="CD9" s="7" t="n">
        <v>0.7003265427452864</v>
      </c>
      <c r="CE9" s="7" t="n">
        <v>0.8016025893722735</v>
      </c>
      <c r="CF9" s="7" t="n">
        <v>0.0280936861896611</v>
      </c>
      <c r="CG9" s="7" t="n">
        <v>0.3565567485855107</v>
      </c>
      <c r="CH9" s="7" t="n">
        <v>0.2789738817965041</v>
      </c>
      <c r="CI9" s="7" t="n">
        <v>0.2216395234665462</v>
      </c>
      <c r="CJ9" s="7" t="n">
        <v>0.2033710186559324</v>
      </c>
      <c r="CK9" s="7" t="n">
        <v>0.1883339848287515</v>
      </c>
      <c r="CL9" s="7" t="n">
        <v>0.5288393066722712</v>
      </c>
      <c r="CM9" s="7" t="n">
        <v>0.9414782965638678</v>
      </c>
      <c r="CN9" s="7" t="n">
        <v>0.2004878625859825</v>
      </c>
      <c r="CO9" s="7" t="n">
        <v>0.5031185646461017</v>
      </c>
      <c r="CP9" s="7" t="n">
        <v>0.2947396575558086</v>
      </c>
      <c r="CQ9" s="7" t="n">
        <v>0.360041973595831</v>
      </c>
      <c r="CR9" s="7" t="n">
        <v>0.455983550471071</v>
      </c>
      <c r="CS9" s="7" t="n">
        <v>0.3624340186618709</v>
      </c>
      <c r="CT9" s="7" t="n">
        <v>0.002932944645521322</v>
      </c>
      <c r="CU9" s="7" t="n">
        <v>0.2258840354472459</v>
      </c>
      <c r="CV9" s="7" t="n">
        <v>0.1454863079982648</v>
      </c>
      <c r="CW9" s="7" t="n">
        <v>0.2468047348732622</v>
      </c>
      <c r="CX9" s="7" t="n">
        <v>0.5679438103924104</v>
      </c>
      <c r="CY9" s="7" t="n">
        <v>0.5884834410715654</v>
      </c>
      <c r="CZ9" s="7" t="n">
        <v>0.2047424685053275</v>
      </c>
      <c r="DA9" s="7" t="n">
        <v>0.4600562807126152</v>
      </c>
      <c r="DB9" s="7" t="n">
        <v>0.5384703947279685</v>
      </c>
      <c r="DC9" s="7" t="n">
        <v>0.184256914110993</v>
      </c>
      <c r="DD9" s="7" t="n">
        <v>0.8106592287813265</v>
      </c>
      <c r="DE9" s="7" t="n">
        <v>0.1413521113445309</v>
      </c>
      <c r="DF9" s="7" t="n">
        <v>0.1981837261540421</v>
      </c>
      <c r="DG9" s="7" t="n">
        <v>0.1685594490205563</v>
      </c>
      <c r="DH9" s="7" t="n">
        <v>0.2594699299027032</v>
      </c>
      <c r="DI9" s="7" t="n">
        <v>0.1914803700976622</v>
      </c>
      <c r="DJ9" s="7" t="n">
        <v>0.3539434357951414</v>
      </c>
      <c r="DK9" s="7" t="n">
        <v>0.3504131792191073</v>
      </c>
      <c r="DL9" s="7" t="n">
        <v>0.2012337020834404</v>
      </c>
      <c r="DM9" s="7" t="n">
        <v>0.3313998537476597</v>
      </c>
      <c r="DN9" s="7" t="n">
        <v>0.1575084033471157</v>
      </c>
      <c r="DO9" s="7" t="n">
        <v>0.9161035285515563</v>
      </c>
      <c r="DP9" s="7" t="n">
        <v>0.272463545368179</v>
      </c>
      <c r="DQ9" s="7" t="n">
        <v>0.6677998883349417</v>
      </c>
      <c r="DR9" s="7" t="n">
        <v>0.2139307229681377</v>
      </c>
      <c r="DS9" s="7" t="n">
        <v>0.2963090430120193</v>
      </c>
      <c r="DT9" s="7" t="n">
        <v>0.6309759375155743</v>
      </c>
      <c r="DU9" s="7" t="n">
        <v>0.327008310327854</v>
      </c>
      <c r="DV9" s="7" t="n">
        <v>0.3948728025929334</v>
      </c>
      <c r="DW9" s="7" t="n">
        <v>0.1967726468693164</v>
      </c>
      <c r="DX9" s="7" t="n">
        <v>0.5187354097802797</v>
      </c>
      <c r="DY9" s="7" t="n">
        <v>0.3736525072792274</v>
      </c>
      <c r="DZ9" s="7" t="n">
        <v>0.2447317598552047</v>
      </c>
      <c r="EA9" s="7" t="n">
        <v>0.2141753155416453</v>
      </c>
      <c r="EB9" s="7" t="n">
        <v>0.1273673667586448</v>
      </c>
      <c r="EC9" s="7" t="n">
        <v>0.1956288804582216</v>
      </c>
      <c r="ED9" s="7" t="n">
        <v>0.2043749036638021</v>
      </c>
      <c r="EE9" s="7" t="n">
        <v>0.4452213258119597</v>
      </c>
      <c r="EF9" s="7" t="n">
        <v>0.3103519439123241</v>
      </c>
      <c r="EG9" s="7" t="n">
        <v>0.1863870151262601</v>
      </c>
      <c r="EH9" s="7" t="n">
        <v>0.4577155517918571</v>
      </c>
      <c r="EI9" s="7" t="n">
        <v>0.4158511333016677</v>
      </c>
      <c r="EJ9" s="7" t="n">
        <v>0.361175209901288</v>
      </c>
      <c r="EK9" s="7" t="n">
        <v>0.1846849517564554</v>
      </c>
      <c r="EL9" s="7" t="n">
        <v>0.3901365691831846</v>
      </c>
      <c r="EM9" s="7" t="n">
        <v>0.9455938905660179</v>
      </c>
      <c r="EN9" s="7" t="n">
        <v>0.467367766038605</v>
      </c>
      <c r="EO9" s="7" t="n">
        <v>0.304049096690145</v>
      </c>
      <c r="EP9" s="7" t="n">
        <v>0.2806565684452979</v>
      </c>
      <c r="EQ9" s="7" t="n">
        <v>0.2240701033339211</v>
      </c>
      <c r="ER9" s="7" t="n">
        <v>0.2204223590980635</v>
      </c>
      <c r="ES9" s="7" t="n">
        <v>0.2246994538452882</v>
      </c>
      <c r="ET9" s="7" t="n">
        <v>0.1970209777845598</v>
      </c>
      <c r="EU9" s="7" t="n">
        <v>0.2001210278388912</v>
      </c>
      <c r="EV9" s="7" t="n">
        <v>0.2409145773937867</v>
      </c>
      <c r="EW9" s="7" t="n">
        <v>0.2445513427252409</v>
      </c>
      <c r="EX9" s="7" t="n">
        <v>0.07368614350172167</v>
      </c>
      <c r="EY9" s="7" t="n">
        <v>0.3907716876146337</v>
      </c>
      <c r="EZ9" s="7" t="n">
        <v>0.2377675740379388</v>
      </c>
      <c r="FA9" s="7" t="n">
        <v>0.5192269916657501</v>
      </c>
      <c r="FB9" s="7" t="n">
        <v>0.1377522020838356</v>
      </c>
      <c r="FC9" s="7" t="n">
        <v>0.8785546830779638</v>
      </c>
      <c r="FD9" s="7" t="n">
        <v>0.2437045889382857</v>
      </c>
      <c r="FE9" s="7" t="n">
        <v>0.5055000848921241</v>
      </c>
      <c r="FF9" s="7" t="n">
        <v>0.8130146039428588</v>
      </c>
      <c r="FG9" s="7" t="n">
        <v>0.6799991270338558</v>
      </c>
      <c r="FH9" s="7" t="n">
        <v>0.7733990370450793</v>
      </c>
      <c r="FI9" s="7" t="n">
        <v>0.9379783172320336</v>
      </c>
      <c r="FJ9" s="7" t="n">
        <v>0.2383580982683924</v>
      </c>
      <c r="FK9" s="7" t="n">
        <v>0.3734544661540986</v>
      </c>
      <c r="FL9" s="7" t="n">
        <v>0.007095120104344565</v>
      </c>
      <c r="FM9" s="7" t="n">
        <v>0.3205871932865874</v>
      </c>
      <c r="FN9" s="7" t="n">
        <v>0.2282937517938746</v>
      </c>
      <c r="FO9" s="7" t="n">
        <v>0.2385570002920858</v>
      </c>
      <c r="FP9" s="7" t="n">
        <v>0.6933670796714215</v>
      </c>
      <c r="FQ9" s="7" t="n">
        <v>0.5009326499864515</v>
      </c>
      <c r="FR9" s="7" t="n">
        <v>0.2475760520994286</v>
      </c>
      <c r="FS9" s="7" t="n">
        <v>0.2757389907196234</v>
      </c>
      <c r="FT9" s="7" t="n">
        <v>0.3607612499739967</v>
      </c>
      <c r="FU9" s="7" t="n">
        <v>0.1491613963587205</v>
      </c>
      <c r="FV9" s="7" t="n">
        <v>0.1512065961228402</v>
      </c>
      <c r="FW9" s="7" t="n">
        <v>0.3416746139425149</v>
      </c>
      <c r="FX9" s="7" t="n">
        <v>0.3128679787787039</v>
      </c>
      <c r="FY9" s="7" t="n">
        <v>0.4773746446299206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0.625316248563662</v>
      </c>
      <c r="D10" s="7" t="n">
        <v>0.6860477783983341</v>
      </c>
      <c r="E10" s="7" t="n">
        <v>0.2102309846611922</v>
      </c>
      <c r="F10" s="7" t="n">
        <v>0.7297809610569828</v>
      </c>
      <c r="G10" s="7" t="n">
        <v>0.4675516016532725</v>
      </c>
      <c r="H10" s="7" t="n">
        <v>0.777925163688682</v>
      </c>
      <c r="I10" s="7" t="n">
        <v>0.3467740653939486</v>
      </c>
      <c r="J10" s="7" t="n">
        <v>0.3205270298626509</v>
      </c>
      <c r="K10" s="7" t="n">
        <v>1</v>
      </c>
      <c r="L10" s="7" t="n">
        <v>0.2294191183048648</v>
      </c>
      <c r="M10" s="7" t="n">
        <v>0.6684282267914838</v>
      </c>
      <c r="N10" s="7" t="n">
        <v>0.6445460617127383</v>
      </c>
      <c r="O10" s="7" t="n">
        <v>0.3757560829446182</v>
      </c>
      <c r="P10" s="7" t="n">
        <v>0.2759840816720103</v>
      </c>
      <c r="Q10" s="7" t="n">
        <v>0.7011362754097207</v>
      </c>
      <c r="R10" s="7" t="n">
        <v>0.1954543659814419</v>
      </c>
      <c r="S10" s="7" t="n">
        <v>0.3247265117761144</v>
      </c>
      <c r="T10" s="7" t="n">
        <v>0.3893697978548313</v>
      </c>
      <c r="U10" s="7" t="n">
        <v>0.1913511737910088</v>
      </c>
      <c r="V10" s="7" t="n">
        <v>0.445887421531364</v>
      </c>
      <c r="W10" s="7" t="n">
        <v>0.3943526115554309</v>
      </c>
      <c r="X10" s="7" t="n">
        <v>0.3755449880811415</v>
      </c>
      <c r="Y10" s="7" t="n">
        <v>0.42528283135746</v>
      </c>
      <c r="Z10" s="7" t="n">
        <v>0.3851108389246538</v>
      </c>
      <c r="AA10" s="7" t="n">
        <v>0.7371616027172921</v>
      </c>
      <c r="AB10" s="7" t="n">
        <v>0.4220161695718839</v>
      </c>
      <c r="AC10" s="7" t="n">
        <v>0.1230212694733586</v>
      </c>
      <c r="AD10" s="7" t="n">
        <v>0.5277711651117699</v>
      </c>
      <c r="AE10" s="7" t="n">
        <v>0.543111136373742</v>
      </c>
      <c r="AF10" s="7" t="n">
        <v>0.6517244114778643</v>
      </c>
      <c r="AG10" s="7" t="n">
        <v>0.8560790920839276</v>
      </c>
      <c r="AH10" s="7" t="n">
        <v>0.5756946986417526</v>
      </c>
      <c r="AI10" s="7" t="n">
        <v>0.3994300256273626</v>
      </c>
      <c r="AJ10" s="7" t="n">
        <v>-0.08222346428826616</v>
      </c>
      <c r="AK10" s="7" t="n">
        <v>0.7326319395988828</v>
      </c>
      <c r="AL10" s="7" t="n">
        <v>0.8572654522930998</v>
      </c>
      <c r="AM10" s="7" t="n">
        <v>0.2614077674398933</v>
      </c>
      <c r="AN10" s="7" t="n">
        <v>0.6636130644044173</v>
      </c>
      <c r="AO10" s="7" t="n">
        <v>0.4147153532601133</v>
      </c>
      <c r="AP10" s="7" t="n">
        <v>0.4511499684502865</v>
      </c>
      <c r="AQ10" s="7" t="n">
        <v>-0.05295846069347498</v>
      </c>
      <c r="AR10" s="7" t="n">
        <v>0.8499075367293446</v>
      </c>
      <c r="AS10" s="7" t="n">
        <v>0.3013384551847221</v>
      </c>
      <c r="AT10" s="7" t="n">
        <v>0.5681037817825838</v>
      </c>
      <c r="AU10" s="7" t="n">
        <v>0.4324386331692275</v>
      </c>
      <c r="AV10" s="7" t="n">
        <v>0.4943830852761962</v>
      </c>
      <c r="AW10" s="7" t="n">
        <v>0.3358465723485469</v>
      </c>
      <c r="AX10" s="7" t="n">
        <v>0.1504453742184424</v>
      </c>
      <c r="AY10" s="7" t="n">
        <v>0.4921045650210388</v>
      </c>
      <c r="AZ10" s="7" t="n">
        <v>0.7623638269688696</v>
      </c>
      <c r="BA10" s="7" t="n">
        <v>0.5278430491524315</v>
      </c>
      <c r="BB10" s="7" t="n">
        <v>0.1467223219363835</v>
      </c>
      <c r="BC10" s="7" t="n">
        <v>0.1984714080373033</v>
      </c>
      <c r="BD10" s="7" t="n">
        <v>0.4220165079938696</v>
      </c>
      <c r="BE10" s="7" t="n">
        <v>0.7393982487577815</v>
      </c>
      <c r="BF10" s="7" t="n">
        <v>0.5924465234602208</v>
      </c>
      <c r="BG10" s="7" t="n">
        <v>0.2693920615495749</v>
      </c>
      <c r="BH10" s="7" t="n">
        <v>-0.1065485022950894</v>
      </c>
      <c r="BI10" s="7" t="n">
        <v>0.7236198203603376</v>
      </c>
      <c r="BJ10" s="7" t="n">
        <v>0.3805398742313945</v>
      </c>
      <c r="BK10" s="7" t="n">
        <v>0.4629167180999528</v>
      </c>
      <c r="BL10" s="7" t="n">
        <v>0.4991872975579406</v>
      </c>
      <c r="BM10" s="7" t="n">
        <v>0.6636131086495828</v>
      </c>
      <c r="BN10" s="7" t="n">
        <v>0.6276794278276953</v>
      </c>
      <c r="BO10" s="7" t="n">
        <v>0.3310931835536936</v>
      </c>
      <c r="BP10" s="7" t="n">
        <v>0.5198103099016124</v>
      </c>
      <c r="BQ10" s="7" t="n">
        <v>0.2914251699479296</v>
      </c>
      <c r="BR10" s="7" t="n">
        <v>0.6234295993384122</v>
      </c>
      <c r="BS10" s="7" t="n">
        <v>0.5375275937921599</v>
      </c>
      <c r="BT10" s="7" t="n">
        <v>0.1569529620934454</v>
      </c>
      <c r="BU10" s="7" t="n">
        <v>0.6580419489240333</v>
      </c>
      <c r="BV10" s="7" t="n">
        <v>0.78077613595872</v>
      </c>
      <c r="BW10" s="7" t="n">
        <v>0.4611069341849728</v>
      </c>
      <c r="BX10" s="7" t="n">
        <v>0.1780501845122144</v>
      </c>
      <c r="BY10" s="7" t="n">
        <v>0.6716706512460104</v>
      </c>
      <c r="BZ10" s="7" t="n">
        <v>0.5474184546777385</v>
      </c>
      <c r="CA10" s="7" t="n">
        <v>0.7213027064434728</v>
      </c>
      <c r="CB10" s="7" t="n">
        <v>0.5409927832100642</v>
      </c>
      <c r="CC10" s="7" t="n">
        <v>0.4905960423116242</v>
      </c>
      <c r="CD10" s="7" t="n">
        <v>0.4499507075435377</v>
      </c>
      <c r="CE10" s="7" t="n">
        <v>0.4715033086382408</v>
      </c>
      <c r="CF10" s="7" t="n">
        <v>0.513746877254417</v>
      </c>
      <c r="CG10" s="7" t="n">
        <v>0.7472647183993468</v>
      </c>
      <c r="CH10" s="7" t="n">
        <v>0.4245299079470167</v>
      </c>
      <c r="CI10" s="7" t="n">
        <v>0.235368903678975</v>
      </c>
      <c r="CJ10" s="7" t="n">
        <v>0.7488904209382791</v>
      </c>
      <c r="CK10" s="7" t="n">
        <v>0.6348676432772098</v>
      </c>
      <c r="CL10" s="7" t="n">
        <v>0.3836607967972042</v>
      </c>
      <c r="CM10" s="7" t="n">
        <v>0.419493114035981</v>
      </c>
      <c r="CN10" s="7" t="n">
        <v>0.2356288769516311</v>
      </c>
      <c r="CO10" s="7" t="n">
        <v>0.3099516014719938</v>
      </c>
      <c r="CP10" s="7" t="n">
        <v>0.5506355750463137</v>
      </c>
      <c r="CQ10" s="7" t="n">
        <v>0.7975816388951583</v>
      </c>
      <c r="CR10" s="7" t="n">
        <v>0.1231446783243613</v>
      </c>
      <c r="CS10" s="7" t="n">
        <v>0.7705065338412449</v>
      </c>
      <c r="CT10" s="7" t="n">
        <v>0.4169277040738143</v>
      </c>
      <c r="CU10" s="7" t="n">
        <v>0.3483943103474432</v>
      </c>
      <c r="CV10" s="7" t="n">
        <v>0.5402017124711487</v>
      </c>
      <c r="CW10" s="7" t="n">
        <v>0.3586695181248036</v>
      </c>
      <c r="CX10" s="7" t="n">
        <v>0.6194502657165027</v>
      </c>
      <c r="CY10" s="7" t="n">
        <v>0.4528937833122995</v>
      </c>
      <c r="CZ10" s="7" t="n">
        <v>0.484905985553169</v>
      </c>
      <c r="DA10" s="7" t="n">
        <v>0.5387897356644757</v>
      </c>
      <c r="DB10" s="7" t="n">
        <v>0.5563092157130164</v>
      </c>
      <c r="DC10" s="7" t="n">
        <v>0.2807211824066639</v>
      </c>
      <c r="DD10" s="7" t="n">
        <v>0.5290802236394632</v>
      </c>
      <c r="DE10" s="7" t="n">
        <v>0.297429101829173</v>
      </c>
      <c r="DF10" s="7" t="n">
        <v>0.2422328768854313</v>
      </c>
      <c r="DG10" s="7" t="n">
        <v>0.1076448786704001</v>
      </c>
      <c r="DH10" s="7" t="n">
        <v>0.2448886086979752</v>
      </c>
      <c r="DI10" s="7" t="n">
        <v>0.7809068524215879</v>
      </c>
      <c r="DJ10" s="7" t="n">
        <v>0.402870659754585</v>
      </c>
      <c r="DK10" s="7" t="n">
        <v>0.7736892374680735</v>
      </c>
      <c r="DL10" s="7" t="n">
        <v>0.1090254269620818</v>
      </c>
      <c r="DM10" s="7" t="n">
        <v>0.4968871940965788</v>
      </c>
      <c r="DN10" s="7" t="n">
        <v>0.5248464360957805</v>
      </c>
      <c r="DO10" s="7" t="n">
        <v>0.2942111782020612</v>
      </c>
      <c r="DP10" s="7" t="n">
        <v>0.3947448415843858</v>
      </c>
      <c r="DQ10" s="7" t="n">
        <v>-0.03300106914858709</v>
      </c>
      <c r="DR10" s="7" t="n">
        <v>0.1868819843487116</v>
      </c>
      <c r="DS10" s="7" t="n">
        <v>0.2356354739134129</v>
      </c>
      <c r="DT10" s="7" t="n">
        <v>0.6890837934958729</v>
      </c>
      <c r="DU10" s="7" t="n">
        <v>0.6980374860270169</v>
      </c>
      <c r="DV10" s="7" t="n">
        <v>0.6064112141297656</v>
      </c>
      <c r="DW10" s="7" t="n">
        <v>0.1869399353260272</v>
      </c>
      <c r="DX10" s="7" t="n">
        <v>0.6619431204114243</v>
      </c>
      <c r="DY10" s="7" t="n">
        <v>0.8954297957449461</v>
      </c>
      <c r="DZ10" s="7" t="n">
        <v>0.396540461483186</v>
      </c>
      <c r="EA10" s="7" t="n">
        <v>0.2073853332929531</v>
      </c>
      <c r="EB10" s="7" t="n">
        <v>0.2998063965415789</v>
      </c>
      <c r="EC10" s="7" t="n">
        <v>0.533751013844236</v>
      </c>
      <c r="ED10" s="7" t="n">
        <v>0.2074019129608324</v>
      </c>
      <c r="EE10" s="7" t="n">
        <v>0.6663699573882585</v>
      </c>
      <c r="EF10" s="7" t="n">
        <v>0.4407075069473226</v>
      </c>
      <c r="EG10" s="7" t="n">
        <v>0.3182049086194965</v>
      </c>
      <c r="EH10" s="7" t="n">
        <v>0.5240450192755118</v>
      </c>
      <c r="EI10" s="7" t="n">
        <v>0.7073475831655113</v>
      </c>
      <c r="EJ10" s="7" t="n">
        <v>0.3245375825358139</v>
      </c>
      <c r="EK10" s="7" t="n">
        <v>0.28907603765864</v>
      </c>
      <c r="EL10" s="7" t="n">
        <v>0.2925463913882388</v>
      </c>
      <c r="EM10" s="7" t="n">
        <v>0.4025277875716712</v>
      </c>
      <c r="EN10" s="7" t="n">
        <v>0.2499452937961583</v>
      </c>
      <c r="EO10" s="7" t="n">
        <v>0.1513265106010874</v>
      </c>
      <c r="EP10" s="7" t="n">
        <v>0.4678884331672802</v>
      </c>
      <c r="EQ10" s="7" t="n">
        <v>0.2825140920588143</v>
      </c>
      <c r="ER10" s="7" t="n">
        <v>0.2135763337521633</v>
      </c>
      <c r="ES10" s="7" t="n">
        <v>0.4819291941850495</v>
      </c>
      <c r="ET10" s="7" t="n">
        <v>0.1591883534755653</v>
      </c>
      <c r="EU10" s="7" t="n">
        <v>0.3052378484532998</v>
      </c>
      <c r="EV10" s="7" t="n">
        <v>0.2490501699397435</v>
      </c>
      <c r="EW10" s="7" t="n">
        <v>0.2162211653137382</v>
      </c>
      <c r="EX10" s="7" t="n">
        <v>0.4417862497262632</v>
      </c>
      <c r="EY10" s="7" t="n">
        <v>0.2390728328923061</v>
      </c>
      <c r="EZ10" s="7" t="n">
        <v>0.326253771681644</v>
      </c>
      <c r="FA10" s="7" t="n">
        <v>0.458514199164785</v>
      </c>
      <c r="FB10" s="7" t="n">
        <v>0.3089436343509872</v>
      </c>
      <c r="FC10" s="7" t="n">
        <v>0.4221864341137391</v>
      </c>
      <c r="FD10" s="7" t="n">
        <v>0.2300491641990206</v>
      </c>
      <c r="FE10" s="7" t="n">
        <v>0.4809061840385636</v>
      </c>
      <c r="FF10" s="7" t="n">
        <v>0.5730327558495417</v>
      </c>
      <c r="FG10" s="7" t="n">
        <v>0.01395587906566556</v>
      </c>
      <c r="FH10" s="7" t="n">
        <v>0.23259996574012</v>
      </c>
      <c r="FI10" s="7" t="n">
        <v>0.4335695076866113</v>
      </c>
      <c r="FJ10" s="7" t="n">
        <v>0.2303260725944475</v>
      </c>
      <c r="FK10" s="7" t="n">
        <v>0.6593624902484961</v>
      </c>
      <c r="FL10" s="7" t="n">
        <v>0.145851623418895</v>
      </c>
      <c r="FM10" s="7" t="n">
        <v>0.6031269420369763</v>
      </c>
      <c r="FN10" s="7" t="n">
        <v>0.4601942002818602</v>
      </c>
      <c r="FO10" s="7" t="n">
        <v>0.224905295873521</v>
      </c>
      <c r="FP10" s="7" t="n">
        <v>-0.01367315657447987</v>
      </c>
      <c r="FQ10" s="7" t="n">
        <v>0.2453306428210328</v>
      </c>
      <c r="FR10" s="7" t="n">
        <v>0.4903800438020917</v>
      </c>
      <c r="FS10" s="7" t="n">
        <v>0.6778069362350975</v>
      </c>
      <c r="FT10" s="7" t="n">
        <v>0.2849561491209777</v>
      </c>
      <c r="FU10" s="7" t="n">
        <v>0.5359501516775722</v>
      </c>
      <c r="FV10" s="7" t="n">
        <v>0.4752338730720858</v>
      </c>
      <c r="FW10" s="7" t="n">
        <v>0.1993528096770987</v>
      </c>
      <c r="FX10" s="7" t="n">
        <v>0.6892980088195706</v>
      </c>
      <c r="FY10" s="7" t="n">
        <v>0.3818698810717727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0.4771005001742037</v>
      </c>
      <c r="D11" s="7" t="n">
        <v>0.4910424065862664</v>
      </c>
      <c r="E11" s="7" t="n">
        <v>0.9806472297990692</v>
      </c>
      <c r="F11" s="7" t="n">
        <v>0.5010215275985725</v>
      </c>
      <c r="G11" s="7" t="n">
        <v>0.4108033311976201</v>
      </c>
      <c r="H11" s="7" t="n">
        <v>0.3428732320013351</v>
      </c>
      <c r="I11" s="7" t="n">
        <v>0.6464249823101826</v>
      </c>
      <c r="J11" s="7" t="n">
        <v>0.6394439985098888</v>
      </c>
      <c r="K11" s="7" t="n">
        <v>0.2294191183048648</v>
      </c>
      <c r="L11" s="7" t="n">
        <v>1</v>
      </c>
      <c r="M11" s="7" t="n">
        <v>0.3933387045736469</v>
      </c>
      <c r="N11" s="7" t="n">
        <v>0.3116703596980704</v>
      </c>
      <c r="O11" s="7" t="n">
        <v>-0.1268791171340123</v>
      </c>
      <c r="P11" s="7" t="n">
        <v>-0.1825381011869542</v>
      </c>
      <c r="Q11" s="7" t="n">
        <v>0.04078758739918114</v>
      </c>
      <c r="R11" s="7" t="n">
        <v>-0.1679062703644756</v>
      </c>
      <c r="S11" s="7" t="n">
        <v>-0.1339234669649944</v>
      </c>
      <c r="T11" s="7" t="n">
        <v>-0.081462671481716</v>
      </c>
      <c r="U11" s="7" t="n">
        <v>-0.1681935575206411</v>
      </c>
      <c r="V11" s="7" t="n">
        <v>0.07287879292997122</v>
      </c>
      <c r="W11" s="7" t="n">
        <v>-0.125083348022368</v>
      </c>
      <c r="X11" s="7" t="n">
        <v>-0.1206254270787795</v>
      </c>
      <c r="Y11" s="7" t="n">
        <v>0.4335558150414648</v>
      </c>
      <c r="Z11" s="7" t="n">
        <v>0.4259398910949548</v>
      </c>
      <c r="AA11" s="7" t="n">
        <v>0.2730528678950764</v>
      </c>
      <c r="AB11" s="7" t="n">
        <v>0.4272168457786974</v>
      </c>
      <c r="AC11" s="7" t="n">
        <v>0.8959525485752543</v>
      </c>
      <c r="AD11" s="7" t="n">
        <v>0.1267096293371049</v>
      </c>
      <c r="AE11" s="7" t="n">
        <v>0.1673751037579573</v>
      </c>
      <c r="AF11" s="7" t="n">
        <v>0.317401959800135</v>
      </c>
      <c r="AG11" s="7" t="n">
        <v>0.2345808887372948</v>
      </c>
      <c r="AH11" s="7" t="n">
        <v>0.2402937012653257</v>
      </c>
      <c r="AI11" s="7" t="n">
        <v>0.9396245172241174</v>
      </c>
      <c r="AJ11" s="7" t="n">
        <v>0.856024269332441</v>
      </c>
      <c r="AK11" s="7" t="n">
        <v>0.3721999199608434</v>
      </c>
      <c r="AL11" s="7" t="n">
        <v>0.2551787372569032</v>
      </c>
      <c r="AM11" s="7" t="n">
        <v>-0.0133765362830857</v>
      </c>
      <c r="AN11" s="7" t="n">
        <v>0.430012159601504</v>
      </c>
      <c r="AO11" s="7" t="n">
        <v>0.4706412528434913</v>
      </c>
      <c r="AP11" s="7" t="n">
        <v>0.1714493894041499</v>
      </c>
      <c r="AQ11" s="7" t="n">
        <v>0.8708961243990809</v>
      </c>
      <c r="AR11" s="7" t="n">
        <v>0.2343278797890914</v>
      </c>
      <c r="AS11" s="7" t="n">
        <v>-0.1679629946423979</v>
      </c>
      <c r="AT11" s="7" t="n">
        <v>0.1384414531116517</v>
      </c>
      <c r="AU11" s="7" t="n">
        <v>-0.001077794222010973</v>
      </c>
      <c r="AV11" s="7" t="n">
        <v>-0.03387316179659029</v>
      </c>
      <c r="AW11" s="7" t="n">
        <v>0.001144470261134121</v>
      </c>
      <c r="AX11" s="7" t="n">
        <v>-0.05930143931007474</v>
      </c>
      <c r="AY11" s="7" t="n">
        <v>0.06325055664120929</v>
      </c>
      <c r="AZ11" s="7" t="n">
        <v>0.4807645248158817</v>
      </c>
      <c r="BA11" s="7" t="n">
        <v>0.1300076994873507</v>
      </c>
      <c r="BB11" s="7" t="n">
        <v>0.4866656355004471</v>
      </c>
      <c r="BC11" s="7" t="n">
        <v>0.03020341246877097</v>
      </c>
      <c r="BD11" s="7" t="n">
        <v>0.4345148868225077</v>
      </c>
      <c r="BE11" s="7" t="n">
        <v>0.2755342477110547</v>
      </c>
      <c r="BF11" s="7" t="n">
        <v>0.3045639341183742</v>
      </c>
      <c r="BG11" s="7" t="n">
        <v>0.4327440828653689</v>
      </c>
      <c r="BH11" s="7" t="n">
        <v>0.7190585323170946</v>
      </c>
      <c r="BI11" s="7" t="n">
        <v>0.1391597995853752</v>
      </c>
      <c r="BJ11" s="7" t="n">
        <v>0.003415221577008912</v>
      </c>
      <c r="BK11" s="7" t="n">
        <v>0.1188555759234641</v>
      </c>
      <c r="BL11" s="7" t="n">
        <v>0.1036013981861334</v>
      </c>
      <c r="BM11" s="7" t="n">
        <v>0.4300122805972833</v>
      </c>
      <c r="BN11" s="7" t="n">
        <v>0.3118534954985008</v>
      </c>
      <c r="BO11" s="7" t="n">
        <v>-0.007748013748053346</v>
      </c>
      <c r="BP11" s="7" t="n">
        <v>-0.06447541131466088</v>
      </c>
      <c r="BQ11" s="7" t="n">
        <v>-0.02217351688020775</v>
      </c>
      <c r="BR11" s="7" t="n">
        <v>0.3196108401338672</v>
      </c>
      <c r="BS11" s="7" t="n">
        <v>0.04364832356556495</v>
      </c>
      <c r="BT11" s="7" t="n">
        <v>0.4380795280982543</v>
      </c>
      <c r="BU11" s="7" t="n">
        <v>0.239118747296691</v>
      </c>
      <c r="BV11" s="7" t="n">
        <v>0.1341758003838469</v>
      </c>
      <c r="BW11" s="7" t="n">
        <v>0.504802907445053</v>
      </c>
      <c r="BX11" s="7" t="n">
        <v>0.9409959784910737</v>
      </c>
      <c r="BY11" s="7" t="n">
        <v>0.3951138015921387</v>
      </c>
      <c r="BZ11" s="7" t="n">
        <v>0.4333968245627394</v>
      </c>
      <c r="CA11" s="7" t="n">
        <v>0.4098556121125815</v>
      </c>
      <c r="CB11" s="7" t="n">
        <v>0.2585436432670614</v>
      </c>
      <c r="CC11" s="7" t="n">
        <v>-0.01966269007986026</v>
      </c>
      <c r="CD11" s="7" t="n">
        <v>0.5079650543874378</v>
      </c>
      <c r="CE11" s="7" t="n">
        <v>0.2777098387733543</v>
      </c>
      <c r="CF11" s="7" t="n">
        <v>0.1457395976674779</v>
      </c>
      <c r="CG11" s="7" t="n">
        <v>0.3628151075610538</v>
      </c>
      <c r="CH11" s="7" t="n">
        <v>-0.09125886189048904</v>
      </c>
      <c r="CI11" s="7" t="n">
        <v>-0.1788838804897099</v>
      </c>
      <c r="CJ11" s="7" t="n">
        <v>0.3025133040846171</v>
      </c>
      <c r="CK11" s="7" t="n">
        <v>-0.03564791879825566</v>
      </c>
      <c r="CL11" s="7" t="n">
        <v>0.4661615977113633</v>
      </c>
      <c r="CM11" s="7" t="n">
        <v>0.4306335400168338</v>
      </c>
      <c r="CN11" s="7" t="n">
        <v>-0.1357399098015076</v>
      </c>
      <c r="CO11" s="7" t="n">
        <v>0.7020085248700826</v>
      </c>
      <c r="CP11" s="7" t="n">
        <v>-0.04200372973113406</v>
      </c>
      <c r="CQ11" s="7" t="n">
        <v>0.1548308655788313</v>
      </c>
      <c r="CR11" s="7" t="n">
        <v>0.8232802386497173</v>
      </c>
      <c r="CS11" s="7" t="n">
        <v>0.1560872924864118</v>
      </c>
      <c r="CT11" s="7" t="n">
        <v>-0.08670416366308591</v>
      </c>
      <c r="CU11" s="7" t="n">
        <v>-0.1046662892047503</v>
      </c>
      <c r="CV11" s="7" t="n">
        <v>-0.06319331394742801</v>
      </c>
      <c r="CW11" s="7" t="n">
        <v>-0.1021860719827246</v>
      </c>
      <c r="CX11" s="7" t="n">
        <v>0.2191738995657345</v>
      </c>
      <c r="CY11" s="7" t="n">
        <v>0.8349892948729576</v>
      </c>
      <c r="CZ11" s="7" t="n">
        <v>-0.02522157742002314</v>
      </c>
      <c r="DA11" s="7" t="n">
        <v>0.04427220608213582</v>
      </c>
      <c r="DB11" s="7" t="n">
        <v>0.5509771982946901</v>
      </c>
      <c r="DC11" s="7" t="n">
        <v>0.4927604698571279</v>
      </c>
      <c r="DD11" s="7" t="n">
        <v>0.6210891106017219</v>
      </c>
      <c r="DE11" s="7" t="n">
        <v>0.02829972886065149</v>
      </c>
      <c r="DF11" s="7" t="n">
        <v>-0.1330782645675747</v>
      </c>
      <c r="DG11" s="7" t="n">
        <v>-0.123793241668552</v>
      </c>
      <c r="DH11" s="7" t="n">
        <v>-0.103002261663079</v>
      </c>
      <c r="DI11" s="7" t="n">
        <v>0.3077671082760831</v>
      </c>
      <c r="DJ11" s="7" t="n">
        <v>0.1298485117085093</v>
      </c>
      <c r="DK11" s="7" t="n">
        <v>0.1509484506327667</v>
      </c>
      <c r="DL11" s="7" t="n">
        <v>-0.04851545916373644</v>
      </c>
      <c r="DM11" s="7" t="n">
        <v>-0.05658882167303098</v>
      </c>
      <c r="DN11" s="7" t="n">
        <v>-0.1208301343385239</v>
      </c>
      <c r="DO11" s="7" t="n">
        <v>0.4677835164709964</v>
      </c>
      <c r="DP11" s="7" t="n">
        <v>-0.1105348646461937</v>
      </c>
      <c r="DQ11" s="7" t="n">
        <v>0.7262605013356225</v>
      </c>
      <c r="DR11" s="7" t="n">
        <v>-0.02332506996818916</v>
      </c>
      <c r="DS11" s="7" t="n">
        <v>-0.04908912546264375</v>
      </c>
      <c r="DT11" s="7" t="n">
        <v>0.341780778101347</v>
      </c>
      <c r="DU11" s="7" t="n">
        <v>0.1536055980207795</v>
      </c>
      <c r="DV11" s="7" t="n">
        <v>0.326188140118413</v>
      </c>
      <c r="DW11" s="7" t="n">
        <v>-0.1917946397104011</v>
      </c>
      <c r="DX11" s="7" t="n">
        <v>0.166867181193134</v>
      </c>
      <c r="DY11" s="7" t="n">
        <v>0.2500946262747551</v>
      </c>
      <c r="DZ11" s="7" t="n">
        <v>-0.1033121589173192</v>
      </c>
      <c r="EA11" s="7" t="n">
        <v>-0.161985557909594</v>
      </c>
      <c r="EB11" s="7" t="n">
        <v>-0.01830497824727205</v>
      </c>
      <c r="EC11" s="7" t="n">
        <v>-0.06559417152762587</v>
      </c>
      <c r="ED11" s="7" t="n">
        <v>-0.0953481737577441</v>
      </c>
      <c r="EE11" s="7" t="n">
        <v>0.1299423690163028</v>
      </c>
      <c r="EF11" s="7" t="n">
        <v>-0.01454183091450615</v>
      </c>
      <c r="EG11" s="7" t="n">
        <v>-0.1169986465250304</v>
      </c>
      <c r="EH11" s="7" t="n">
        <v>0.2011259380189137</v>
      </c>
      <c r="EI11" s="7" t="n">
        <v>0.3546908405153955</v>
      </c>
      <c r="EJ11" s="7" t="n">
        <v>0.04633607391889416</v>
      </c>
      <c r="EK11" s="7" t="n">
        <v>-0.1440153604579532</v>
      </c>
      <c r="EL11" s="7" t="n">
        <v>-0.06260908108736354</v>
      </c>
      <c r="EM11" s="7" t="n">
        <v>0.4330805954500924</v>
      </c>
      <c r="EN11" s="7" t="n">
        <v>0.4645467957180321</v>
      </c>
      <c r="EO11" s="7" t="n">
        <v>-0.02043090687906345</v>
      </c>
      <c r="EP11" s="7" t="n">
        <v>0.004844677050351398</v>
      </c>
      <c r="EQ11" s="7" t="n">
        <v>-0.08106233314044928</v>
      </c>
      <c r="ER11" s="7" t="n">
        <v>-0.1595360557553199</v>
      </c>
      <c r="ES11" s="7" t="n">
        <v>-0.0436150497530314</v>
      </c>
      <c r="ET11" s="7" t="n">
        <v>-0.166058689881596</v>
      </c>
      <c r="EU11" s="7" t="n">
        <v>-0.1360239090917054</v>
      </c>
      <c r="EV11" s="7" t="n">
        <v>-0.0410346003674918</v>
      </c>
      <c r="EW11" s="7" t="n">
        <v>-0.1330804099956101</v>
      </c>
      <c r="EX11" s="7" t="n">
        <v>-0.2220081015953435</v>
      </c>
      <c r="EY11" s="7" t="n">
        <v>0.07162146879855133</v>
      </c>
      <c r="EZ11" s="7" t="n">
        <v>-0.1637762592382787</v>
      </c>
      <c r="FA11" s="7" t="n">
        <v>0.1009399504082838</v>
      </c>
      <c r="FB11" s="7" t="n">
        <v>-0.03941283741605836</v>
      </c>
      <c r="FC11" s="7" t="n">
        <v>0.6792428133636697</v>
      </c>
      <c r="FD11" s="7" t="n">
        <v>-0.1455054922394949</v>
      </c>
      <c r="FE11" s="7" t="n">
        <v>0.3651395852005987</v>
      </c>
      <c r="FF11" s="7" t="n">
        <v>0.6047391541370146</v>
      </c>
      <c r="FG11" s="7" t="n">
        <v>0.8141337865147807</v>
      </c>
      <c r="FH11" s="7" t="n">
        <v>0.5987735994118394</v>
      </c>
      <c r="FI11" s="7" t="n">
        <v>0.4346885742728143</v>
      </c>
      <c r="FJ11" s="7" t="n">
        <v>-0.150534672353338</v>
      </c>
      <c r="FK11" s="7" t="n">
        <v>0.1492446950954709</v>
      </c>
      <c r="FL11" s="7" t="n">
        <v>0.4304532375029072</v>
      </c>
      <c r="FM11" s="7" t="n">
        <v>0.2806965758832303</v>
      </c>
      <c r="FN11" s="7" t="n">
        <v>-0.05104237842323646</v>
      </c>
      <c r="FO11" s="7" t="n">
        <v>-0.1481319978730164</v>
      </c>
      <c r="FP11" s="7" t="n">
        <v>0.7448179505601388</v>
      </c>
      <c r="FQ11" s="7" t="n">
        <v>0.5028574716062838</v>
      </c>
      <c r="FR11" s="7" t="n">
        <v>-0.03248013529122244</v>
      </c>
      <c r="FS11" s="7" t="n">
        <v>0.1201263567597023</v>
      </c>
      <c r="FT11" s="7" t="n">
        <v>0.7673971917992404</v>
      </c>
      <c r="FU11" s="7" t="n">
        <v>-0.07577593253580812</v>
      </c>
      <c r="FV11" s="7" t="n">
        <v>-0.2155172937947695</v>
      </c>
      <c r="FW11" s="7" t="n">
        <v>0.006464023932947766</v>
      </c>
      <c r="FX11" s="7" t="n">
        <v>0.1439667422026774</v>
      </c>
      <c r="FY11" s="7" t="n">
        <v>0.7909107732482215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0.9176501663315686</v>
      </c>
      <c r="D12" s="7" t="n">
        <v>0.9611393153309359</v>
      </c>
      <c r="E12" s="7" t="n">
        <v>0.4137754033181009</v>
      </c>
      <c r="F12" s="7" t="n">
        <v>0.9180134545090364</v>
      </c>
      <c r="G12" s="7" t="n">
        <v>0.4530896605100823</v>
      </c>
      <c r="H12" s="7" t="n">
        <v>0.4238796242933833</v>
      </c>
      <c r="I12" s="7" t="n">
        <v>0.6878473272997832</v>
      </c>
      <c r="J12" s="7" t="n">
        <v>0.6633139546076545</v>
      </c>
      <c r="K12" s="7" t="n">
        <v>0.6684282267914838</v>
      </c>
      <c r="L12" s="7" t="n">
        <v>0.3933387045736469</v>
      </c>
      <c r="M12" s="7" t="n">
        <v>1</v>
      </c>
      <c r="N12" s="7" t="n">
        <v>0.9629474184595395</v>
      </c>
      <c r="O12" s="7" t="n">
        <v>0.6084440532910738</v>
      </c>
      <c r="P12" s="7" t="n">
        <v>0.5852378003503321</v>
      </c>
      <c r="Q12" s="7" t="n">
        <v>0.5473400624912317</v>
      </c>
      <c r="R12" s="7" t="n">
        <v>0.5543128249781496</v>
      </c>
      <c r="S12" s="7" t="n">
        <v>0.6300150574015209</v>
      </c>
      <c r="T12" s="7" t="n">
        <v>0.5777732595380323</v>
      </c>
      <c r="U12" s="7" t="n">
        <v>0.5377413301558512</v>
      </c>
      <c r="V12" s="7" t="n">
        <v>0.5248173176858102</v>
      </c>
      <c r="W12" s="7" t="n">
        <v>0.5694403997545231</v>
      </c>
      <c r="X12" s="7" t="n">
        <v>0.5751848758600643</v>
      </c>
      <c r="Y12" s="7" t="n">
        <v>0.7064133111357861</v>
      </c>
      <c r="Z12" s="7" t="n">
        <v>0.6916921637168973</v>
      </c>
      <c r="AA12" s="7" t="n">
        <v>0.3485564584956742</v>
      </c>
      <c r="AB12" s="7" t="n">
        <v>0.6995518797249255</v>
      </c>
      <c r="AC12" s="7" t="n">
        <v>0.4153101284769096</v>
      </c>
      <c r="AD12" s="7" t="n">
        <v>0.7428263285883894</v>
      </c>
      <c r="AE12" s="7" t="n">
        <v>0.7771326612221209</v>
      </c>
      <c r="AF12" s="7" t="n">
        <v>0.9615225109708165</v>
      </c>
      <c r="AG12" s="7" t="n">
        <v>0.6276428306127227</v>
      </c>
      <c r="AH12" s="7" t="n">
        <v>0.9525888757836929</v>
      </c>
      <c r="AI12" s="7" t="n">
        <v>0.5555052073372698</v>
      </c>
      <c r="AJ12" s="7" t="n">
        <v>0.2662081168914139</v>
      </c>
      <c r="AK12" s="7" t="n">
        <v>0.3898580636580405</v>
      </c>
      <c r="AL12" s="7" t="n">
        <v>0.6762735489074956</v>
      </c>
      <c r="AM12" s="7" t="n">
        <v>0.6556464633089111</v>
      </c>
      <c r="AN12" s="7" t="n">
        <v>0.517036514979508</v>
      </c>
      <c r="AO12" s="7" t="n">
        <v>0.5879402207827689</v>
      </c>
      <c r="AP12" s="7" t="n">
        <v>0.5937637250936877</v>
      </c>
      <c r="AQ12" s="7" t="n">
        <v>0.2759189066964373</v>
      </c>
      <c r="AR12" s="7" t="n">
        <v>0.6722619198008479</v>
      </c>
      <c r="AS12" s="7" t="n">
        <v>0.6522393105963208</v>
      </c>
      <c r="AT12" s="7" t="n">
        <v>0.8917363192077327</v>
      </c>
      <c r="AU12" s="7" t="n">
        <v>0.7991735374529347</v>
      </c>
      <c r="AV12" s="7" t="n">
        <v>0.6642823212092589</v>
      </c>
      <c r="AW12" s="7" t="n">
        <v>0.7704565861165789</v>
      </c>
      <c r="AX12" s="7" t="n">
        <v>0.6366964185318509</v>
      </c>
      <c r="AY12" s="7" t="n">
        <v>0.6837817148872838</v>
      </c>
      <c r="AZ12" s="7" t="n">
        <v>0.7706512421449642</v>
      </c>
      <c r="BA12" s="7" t="n">
        <v>0.9070399204958257</v>
      </c>
      <c r="BB12" s="7" t="n">
        <v>0.4527740231625614</v>
      </c>
      <c r="BC12" s="7" t="n">
        <v>0.6476068229857986</v>
      </c>
      <c r="BD12" s="7" t="n">
        <v>0.7077283264605468</v>
      </c>
      <c r="BE12" s="7" t="n">
        <v>0.3507205613891914</v>
      </c>
      <c r="BF12" s="7" t="n">
        <v>0.7109035024440992</v>
      </c>
      <c r="BG12" s="7" t="n">
        <v>0.413733122532395</v>
      </c>
      <c r="BH12" s="7" t="n">
        <v>0.2747073540986734</v>
      </c>
      <c r="BI12" s="7" t="n">
        <v>0.5746327476379414</v>
      </c>
      <c r="BJ12" s="7" t="n">
        <v>0.781464222331534</v>
      </c>
      <c r="BK12" s="7" t="n">
        <v>0.6371537031805825</v>
      </c>
      <c r="BL12" s="7" t="n">
        <v>0.8731024812578505</v>
      </c>
      <c r="BM12" s="7" t="n">
        <v>0.5170367138322439</v>
      </c>
      <c r="BN12" s="7" t="n">
        <v>0.6982706517765652</v>
      </c>
      <c r="BO12" s="7" t="n">
        <v>0.4242709882795763</v>
      </c>
      <c r="BP12" s="7" t="n">
        <v>0.4339864043990759</v>
      </c>
      <c r="BQ12" s="7" t="n">
        <v>0.3895745395441699</v>
      </c>
      <c r="BR12" s="7" t="n">
        <v>0.7189876509312183</v>
      </c>
      <c r="BS12" s="7" t="n">
        <v>0.6751498359793818</v>
      </c>
      <c r="BT12" s="7" t="n">
        <v>0.06727959746844875</v>
      </c>
      <c r="BU12" s="7" t="n">
        <v>0.2707692833128488</v>
      </c>
      <c r="BV12" s="7" t="n">
        <v>0.6138570262595994</v>
      </c>
      <c r="BW12" s="7" t="n">
        <v>0.6699405433879266</v>
      </c>
      <c r="BX12" s="7" t="n">
        <v>0.3273254065992565</v>
      </c>
      <c r="BY12" s="7" t="n">
        <v>0.9880370537318918</v>
      </c>
      <c r="BZ12" s="7" t="n">
        <v>0.9360326083246228</v>
      </c>
      <c r="CA12" s="7" t="n">
        <v>0.9450065222369535</v>
      </c>
      <c r="CB12" s="7" t="n">
        <v>0.6977822161174658</v>
      </c>
      <c r="CC12" s="7" t="n">
        <v>0.5259159429719247</v>
      </c>
      <c r="CD12" s="7" t="n">
        <v>0.6386077572681551</v>
      </c>
      <c r="CE12" s="7" t="n">
        <v>0.6938000574970398</v>
      </c>
      <c r="CF12" s="7" t="n">
        <v>0.2711917214602391</v>
      </c>
      <c r="CG12" s="7" t="n">
        <v>0.5245915547243425</v>
      </c>
      <c r="CH12" s="7" t="n">
        <v>0.5704251731688075</v>
      </c>
      <c r="CI12" s="7" t="n">
        <v>0.6287430475202055</v>
      </c>
      <c r="CJ12" s="7" t="n">
        <v>0.3747912390987487</v>
      </c>
      <c r="CK12" s="7" t="n">
        <v>0.6368288362173133</v>
      </c>
      <c r="CL12" s="7" t="n">
        <v>0.4524484638015825</v>
      </c>
      <c r="CM12" s="7" t="n">
        <v>0.7006133328529495</v>
      </c>
      <c r="CN12" s="7" t="n">
        <v>0.6333706070563481</v>
      </c>
      <c r="CO12" s="7" t="n">
        <v>0.5264325101551753</v>
      </c>
      <c r="CP12" s="7" t="n">
        <v>0.687025488383972</v>
      </c>
      <c r="CQ12" s="7" t="n">
        <v>0.6392433277666348</v>
      </c>
      <c r="CR12" s="7" t="n">
        <v>0.2529737569382911</v>
      </c>
      <c r="CS12" s="7" t="n">
        <v>0.6338960756889465</v>
      </c>
      <c r="CT12" s="7" t="n">
        <v>0.2960524030714076</v>
      </c>
      <c r="CU12" s="7" t="n">
        <v>0.5197960650622485</v>
      </c>
      <c r="CV12" s="7" t="n">
        <v>0.4637467827104572</v>
      </c>
      <c r="CW12" s="7" t="n">
        <v>0.4746821475435762</v>
      </c>
      <c r="CX12" s="7" t="n">
        <v>0.8737824918966824</v>
      </c>
      <c r="CY12" s="7" t="n">
        <v>0.5080393334866803</v>
      </c>
      <c r="CZ12" s="7" t="n">
        <v>0.4993666831680886</v>
      </c>
      <c r="DA12" s="7" t="n">
        <v>0.6753247970427567</v>
      </c>
      <c r="DB12" s="7" t="n">
        <v>0.5876755661056235</v>
      </c>
      <c r="DC12" s="7" t="n">
        <v>0.1886758544581559</v>
      </c>
      <c r="DD12" s="7" t="n">
        <v>0.8026778194429462</v>
      </c>
      <c r="DE12" s="7" t="n">
        <v>0.3553129734057263</v>
      </c>
      <c r="DF12" s="7" t="n">
        <v>0.5738143853610022</v>
      </c>
      <c r="DG12" s="7" t="n">
        <v>0.604465445108456</v>
      </c>
      <c r="DH12" s="7" t="n">
        <v>0.7064826164106127</v>
      </c>
      <c r="DI12" s="7" t="n">
        <v>0.4255069291447829</v>
      </c>
      <c r="DJ12" s="7" t="n">
        <v>0.540202267488047</v>
      </c>
      <c r="DK12" s="7" t="n">
        <v>0.6107532850294265</v>
      </c>
      <c r="DL12" s="7" t="n">
        <v>0.6129320885006141</v>
      </c>
      <c r="DM12" s="7" t="n">
        <v>0.712854258008201</v>
      </c>
      <c r="DN12" s="7" t="n">
        <v>0.5771585597954414</v>
      </c>
      <c r="DO12" s="7" t="n">
        <v>0.616666306915447</v>
      </c>
      <c r="DP12" s="7" t="n">
        <v>0.5199579770699967</v>
      </c>
      <c r="DQ12" s="7" t="n">
        <v>0.3467201521789205</v>
      </c>
      <c r="DR12" s="7" t="n">
        <v>0.6267630507442118</v>
      </c>
      <c r="DS12" s="7" t="n">
        <v>0.7099576716623167</v>
      </c>
      <c r="DT12" s="7" t="n">
        <v>0.9470816132510665</v>
      </c>
      <c r="DU12" s="7" t="n">
        <v>0.5271447318791757</v>
      </c>
      <c r="DV12" s="7" t="n">
        <v>0.7127760683652956</v>
      </c>
      <c r="DW12" s="7" t="n">
        <v>0.608402622178746</v>
      </c>
      <c r="DX12" s="7" t="n">
        <v>0.8328593557696886</v>
      </c>
      <c r="DY12" s="7" t="n">
        <v>0.6735161254684445</v>
      </c>
      <c r="DZ12" s="7" t="n">
        <v>0.6212450190695238</v>
      </c>
      <c r="EA12" s="7" t="n">
        <v>0.6275518304497043</v>
      </c>
      <c r="EB12" s="7" t="n">
        <v>0.3638737546529446</v>
      </c>
      <c r="EC12" s="7" t="n">
        <v>0.4619121932101244</v>
      </c>
      <c r="ED12" s="7" t="n">
        <v>0.6757141644929139</v>
      </c>
      <c r="EE12" s="7" t="n">
        <v>0.8133434577230025</v>
      </c>
      <c r="EF12" s="7" t="n">
        <v>0.5910290924767106</v>
      </c>
      <c r="EG12" s="7" t="n">
        <v>0.4922686126853548</v>
      </c>
      <c r="EH12" s="7" t="n">
        <v>0.666538289659615</v>
      </c>
      <c r="EI12" s="7" t="n">
        <v>0.5573092239785437</v>
      </c>
      <c r="EJ12" s="7" t="n">
        <v>0.5197978222462188</v>
      </c>
      <c r="EK12" s="7" t="n">
        <v>0.5200387177021216</v>
      </c>
      <c r="EL12" s="7" t="n">
        <v>0.6217439233993953</v>
      </c>
      <c r="EM12" s="7" t="n">
        <v>0.6888158409098512</v>
      </c>
      <c r="EN12" s="7" t="n">
        <v>0.3981307977129218</v>
      </c>
      <c r="EO12" s="7" t="n">
        <v>0.4143551452067519</v>
      </c>
      <c r="EP12" s="7" t="n">
        <v>0.5994736657649171</v>
      </c>
      <c r="EQ12" s="7" t="n">
        <v>0.5356469146392113</v>
      </c>
      <c r="ER12" s="7" t="n">
        <v>0.5624721219273215</v>
      </c>
      <c r="ES12" s="7" t="n">
        <v>0.4977196452780493</v>
      </c>
      <c r="ET12" s="7" t="n">
        <v>0.4858547231926086</v>
      </c>
      <c r="EU12" s="7" t="n">
        <v>0.5161741859628751</v>
      </c>
      <c r="EV12" s="7" t="n">
        <v>0.6391354404025307</v>
      </c>
      <c r="EW12" s="7" t="n">
        <v>0.5833721299007536</v>
      </c>
      <c r="EX12" s="7" t="n">
        <v>0.4519675878800682</v>
      </c>
      <c r="EY12" s="7" t="n">
        <v>0.6050827064279065</v>
      </c>
      <c r="EZ12" s="7" t="n">
        <v>0.6623277680963919</v>
      </c>
      <c r="FA12" s="7" t="n">
        <v>0.6522112508786836</v>
      </c>
      <c r="FB12" s="7" t="n">
        <v>0.3583579072652808</v>
      </c>
      <c r="FC12" s="7" t="n">
        <v>0.7398792178032483</v>
      </c>
      <c r="FD12" s="7" t="n">
        <v>0.5775634702889859</v>
      </c>
      <c r="FE12" s="7" t="n">
        <v>0.5673424115832324</v>
      </c>
      <c r="FF12" s="7" t="n">
        <v>0.7470457661257052</v>
      </c>
      <c r="FG12" s="7" t="n">
        <v>0.3510414644504096</v>
      </c>
      <c r="FH12" s="7" t="n">
        <v>0.6213928246847761</v>
      </c>
      <c r="FI12" s="7" t="n">
        <v>0.6902955401732318</v>
      </c>
      <c r="FJ12" s="7" t="n">
        <v>0.5774148103796299</v>
      </c>
      <c r="FK12" s="7" t="n">
        <v>0.647678742968295</v>
      </c>
      <c r="FL12" s="7" t="n">
        <v>0.06048525342884694</v>
      </c>
      <c r="FM12" s="7" t="n">
        <v>0.6574918222207734</v>
      </c>
      <c r="FN12" s="7" t="n">
        <v>0.4852001150612263</v>
      </c>
      <c r="FO12" s="7" t="n">
        <v>0.5697386134053442</v>
      </c>
      <c r="FP12" s="7" t="n">
        <v>0.3819765836665473</v>
      </c>
      <c r="FQ12" s="7" t="n">
        <v>0.4130267112396955</v>
      </c>
      <c r="FR12" s="7" t="n">
        <v>0.5163532431160454</v>
      </c>
      <c r="FS12" s="7" t="n">
        <v>0.57260789607856</v>
      </c>
      <c r="FT12" s="7" t="n">
        <v>0.298485080104501</v>
      </c>
      <c r="FU12" s="7" t="n">
        <v>0.4257184149100232</v>
      </c>
      <c r="FV12" s="7" t="n">
        <v>0.5365950239776042</v>
      </c>
      <c r="FW12" s="7" t="n">
        <v>0.4841517415849704</v>
      </c>
      <c r="FX12" s="7" t="n">
        <v>0.5178068803733065</v>
      </c>
      <c r="FY12" s="7" t="n">
        <v>0.344673552287971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0.9475993243535822</v>
      </c>
      <c r="D13" s="7" t="n">
        <v>0.9460891196436925</v>
      </c>
      <c r="E13" s="7" t="n">
        <v>0.3252478062682119</v>
      </c>
      <c r="F13" s="7" t="n">
        <v>0.8439314317512681</v>
      </c>
      <c r="G13" s="7" t="n">
        <v>0.2661047764700171</v>
      </c>
      <c r="H13" s="7" t="n">
        <v>0.3316722123514668</v>
      </c>
      <c r="I13" s="7" t="n">
        <v>0.7226355016991952</v>
      </c>
      <c r="J13" s="7" t="n">
        <v>0.6783812171660786</v>
      </c>
      <c r="K13" s="7" t="n">
        <v>0.6445460617127383</v>
      </c>
      <c r="L13" s="7" t="n">
        <v>0.3116703596980704</v>
      </c>
      <c r="M13" s="7" t="n">
        <v>0.9629474184595395</v>
      </c>
      <c r="N13" s="7" t="n">
        <v>1</v>
      </c>
      <c r="O13" s="7" t="n">
        <v>0.7470242004025297</v>
      </c>
      <c r="P13" s="7" t="n">
        <v>0.6938284410433624</v>
      </c>
      <c r="Q13" s="7" t="n">
        <v>0.6214453509121117</v>
      </c>
      <c r="R13" s="7" t="n">
        <v>0.6466773030752193</v>
      </c>
      <c r="S13" s="7" t="n">
        <v>0.7407901533298014</v>
      </c>
      <c r="T13" s="7" t="n">
        <v>0.7248850863234901</v>
      </c>
      <c r="U13" s="7" t="n">
        <v>0.6495111615531288</v>
      </c>
      <c r="V13" s="7" t="n">
        <v>0.6583053589281643</v>
      </c>
      <c r="W13" s="7" t="n">
        <v>0.709168969746496</v>
      </c>
      <c r="X13" s="7" t="n">
        <v>0.7219263965950298</v>
      </c>
      <c r="Y13" s="7" t="n">
        <v>0.7602839782133258</v>
      </c>
      <c r="Z13" s="7" t="n">
        <v>0.7442902382040071</v>
      </c>
      <c r="AA13" s="7" t="n">
        <v>0.2573311034522337</v>
      </c>
      <c r="AB13" s="7" t="n">
        <v>0.752701140990947</v>
      </c>
      <c r="AC13" s="7" t="n">
        <v>0.3227054224786638</v>
      </c>
      <c r="AD13" s="7" t="n">
        <v>0.8785440249876695</v>
      </c>
      <c r="AE13" s="7" t="n">
        <v>0.9127527828942965</v>
      </c>
      <c r="AF13" s="7" t="n">
        <v>0.9977142848249646</v>
      </c>
      <c r="AG13" s="7" t="n">
        <v>0.5962885507496899</v>
      </c>
      <c r="AH13" s="7" t="n">
        <v>0.9205749648765609</v>
      </c>
      <c r="AI13" s="7" t="n">
        <v>0.4933529815419725</v>
      </c>
      <c r="AJ13" s="7" t="n">
        <v>0.1795597797258677</v>
      </c>
      <c r="AK13" s="7" t="n">
        <v>0.3026095046062121</v>
      </c>
      <c r="AL13" s="7" t="n">
        <v>0.683269205206544</v>
      </c>
      <c r="AM13" s="7" t="n">
        <v>0.6962022472003424</v>
      </c>
      <c r="AN13" s="7" t="n">
        <v>0.5007499090420942</v>
      </c>
      <c r="AO13" s="7" t="n">
        <v>0.6187059050890819</v>
      </c>
      <c r="AP13" s="7" t="n">
        <v>0.6838619350426335</v>
      </c>
      <c r="AQ13" s="7" t="n">
        <v>0.1928460769457935</v>
      </c>
      <c r="AR13" s="7" t="n">
        <v>0.6842597428535793</v>
      </c>
      <c r="AS13" s="7" t="n">
        <v>0.7477023639359511</v>
      </c>
      <c r="AT13" s="7" t="n">
        <v>0.9628920442137423</v>
      </c>
      <c r="AU13" s="7" t="n">
        <v>0.8366134124434098</v>
      </c>
      <c r="AV13" s="7" t="n">
        <v>0.7992493445571573</v>
      </c>
      <c r="AW13" s="7" t="n">
        <v>0.7692324617619043</v>
      </c>
      <c r="AX13" s="7" t="n">
        <v>0.6177166020105397</v>
      </c>
      <c r="AY13" s="7" t="n">
        <v>0.8293956779972755</v>
      </c>
      <c r="AZ13" s="7" t="n">
        <v>0.7560985767306764</v>
      </c>
      <c r="BA13" s="7" t="n">
        <v>0.8922700712735071</v>
      </c>
      <c r="BB13" s="7" t="n">
        <v>0.4867877010827054</v>
      </c>
      <c r="BC13" s="7" t="n">
        <v>0.7082217541844958</v>
      </c>
      <c r="BD13" s="7" t="n">
        <v>0.7602211970650911</v>
      </c>
      <c r="BE13" s="7" t="n">
        <v>0.2607831928700756</v>
      </c>
      <c r="BF13" s="7" t="n">
        <v>0.6182241712893718</v>
      </c>
      <c r="BG13" s="7" t="n">
        <v>0.4872966424762076</v>
      </c>
      <c r="BH13" s="7" t="n">
        <v>0.2048717006844514</v>
      </c>
      <c r="BI13" s="7" t="n">
        <v>0.6139850144751154</v>
      </c>
      <c r="BJ13" s="7" t="n">
        <v>0.7960566155474376</v>
      </c>
      <c r="BK13" s="7" t="n">
        <v>0.7539558815552925</v>
      </c>
      <c r="BL13" s="7" t="n">
        <v>0.8340909414029326</v>
      </c>
      <c r="BM13" s="7" t="n">
        <v>0.5007500678391268</v>
      </c>
      <c r="BN13" s="7" t="n">
        <v>0.589666457586109</v>
      </c>
      <c r="BO13" s="7" t="n">
        <v>0.5638901102657079</v>
      </c>
      <c r="BP13" s="7" t="n">
        <v>0.5161703727514704</v>
      </c>
      <c r="BQ13" s="7" t="n">
        <v>0.5369705615223852</v>
      </c>
      <c r="BR13" s="7" t="n">
        <v>0.63643619652029</v>
      </c>
      <c r="BS13" s="7" t="n">
        <v>0.7565482185920275</v>
      </c>
      <c r="BT13" s="7" t="n">
        <v>-0.1121318210417558</v>
      </c>
      <c r="BU13" s="7" t="n">
        <v>0.178953325087178</v>
      </c>
      <c r="BV13" s="7" t="n">
        <v>0.6564820511479068</v>
      </c>
      <c r="BW13" s="7" t="n">
        <v>0.7228239131411682</v>
      </c>
      <c r="BX13" s="7" t="n">
        <v>0.2794215950886963</v>
      </c>
      <c r="BY13" s="7" t="n">
        <v>0.9819883856750357</v>
      </c>
      <c r="BZ13" s="7" t="n">
        <v>0.8549639949541498</v>
      </c>
      <c r="CA13" s="7" t="n">
        <v>0.8740991780732907</v>
      </c>
      <c r="CB13" s="7" t="n">
        <v>0.8111678483916579</v>
      </c>
      <c r="CC13" s="7" t="n">
        <v>0.6226363564941547</v>
      </c>
      <c r="CD13" s="7" t="n">
        <v>0.7370588288418819</v>
      </c>
      <c r="CE13" s="7" t="n">
        <v>0.7922836530057152</v>
      </c>
      <c r="CF13" s="7" t="n">
        <v>0.2614727351396303</v>
      </c>
      <c r="CG13" s="7" t="n">
        <v>0.4785778378476421</v>
      </c>
      <c r="CH13" s="7" t="n">
        <v>0.6800330700093862</v>
      </c>
      <c r="CI13" s="7" t="n">
        <v>0.7065121658769952</v>
      </c>
      <c r="CJ13" s="7" t="n">
        <v>0.2926100570017157</v>
      </c>
      <c r="CK13" s="7" t="n">
        <v>0.6961381328368856</v>
      </c>
      <c r="CL13" s="7" t="n">
        <v>0.4603714417290992</v>
      </c>
      <c r="CM13" s="7" t="n">
        <v>0.7587822021702575</v>
      </c>
      <c r="CN13" s="7" t="n">
        <v>0.6905694617826589</v>
      </c>
      <c r="CO13" s="7" t="n">
        <v>0.4760876328697953</v>
      </c>
      <c r="CP13" s="7" t="n">
        <v>0.7876792772163906</v>
      </c>
      <c r="CQ13" s="7" t="n">
        <v>0.6542166529843544</v>
      </c>
      <c r="CR13" s="7" t="n">
        <v>0.09349954395390382</v>
      </c>
      <c r="CS13" s="7" t="n">
        <v>0.6645775367421777</v>
      </c>
      <c r="CT13" s="7" t="n">
        <v>0.3488270635263753</v>
      </c>
      <c r="CU13" s="7" t="n">
        <v>0.6172274442092802</v>
      </c>
      <c r="CV13" s="7" t="n">
        <v>0.5285394900225414</v>
      </c>
      <c r="CW13" s="7" t="n">
        <v>0.5961114953247737</v>
      </c>
      <c r="CX13" s="7" t="n">
        <v>0.9605239005414566</v>
      </c>
      <c r="CY13" s="7" t="n">
        <v>0.4081500829497471</v>
      </c>
      <c r="CZ13" s="7" t="n">
        <v>0.5805831933862677</v>
      </c>
      <c r="DA13" s="7" t="n">
        <v>0.7570313409982414</v>
      </c>
      <c r="DB13" s="7" t="n">
        <v>0.6054081580235926</v>
      </c>
      <c r="DC13" s="7" t="n">
        <v>0.02156971127194354</v>
      </c>
      <c r="DD13" s="7" t="n">
        <v>0.828656642951179</v>
      </c>
      <c r="DE13" s="7" t="n">
        <v>0.4786712877510647</v>
      </c>
      <c r="DF13" s="7" t="n">
        <v>0.6444576394597725</v>
      </c>
      <c r="DG13" s="7" t="n">
        <v>0.6339095396413775</v>
      </c>
      <c r="DH13" s="7" t="n">
        <v>0.7358443820115659</v>
      </c>
      <c r="DI13" s="7" t="n">
        <v>0.3265988985489582</v>
      </c>
      <c r="DJ13" s="7" t="n">
        <v>0.6586206529720465</v>
      </c>
      <c r="DK13" s="7" t="n">
        <v>0.6407452795787005</v>
      </c>
      <c r="DL13" s="7" t="n">
        <v>0.6413157682526006</v>
      </c>
      <c r="DM13" s="7" t="n">
        <v>0.8185602748484654</v>
      </c>
      <c r="DN13" s="7" t="n">
        <v>0.6651028558865092</v>
      </c>
      <c r="DO13" s="7" t="n">
        <v>0.6456616289188805</v>
      </c>
      <c r="DP13" s="7" t="n">
        <v>0.6488678516061456</v>
      </c>
      <c r="DQ13" s="7" t="n">
        <v>0.2890102966163907</v>
      </c>
      <c r="DR13" s="7" t="n">
        <v>0.6793610182578653</v>
      </c>
      <c r="DS13" s="7" t="n">
        <v>0.7553735625420382</v>
      </c>
      <c r="DT13" s="7" t="n">
        <v>0.9057978831784899</v>
      </c>
      <c r="DU13" s="7" t="n">
        <v>0.5606599645983935</v>
      </c>
      <c r="DV13" s="7" t="n">
        <v>0.6176704699179056</v>
      </c>
      <c r="DW13" s="7" t="n">
        <v>0.6733001711949185</v>
      </c>
      <c r="DX13" s="7" t="n">
        <v>0.8930493693895396</v>
      </c>
      <c r="DY13" s="7" t="n">
        <v>0.6542361912205822</v>
      </c>
      <c r="DZ13" s="7" t="n">
        <v>0.6899317844064369</v>
      </c>
      <c r="EA13" s="7" t="n">
        <v>0.7001928152815967</v>
      </c>
      <c r="EB13" s="7" t="n">
        <v>0.4986213439671631</v>
      </c>
      <c r="EC13" s="7" t="n">
        <v>0.533749291337415</v>
      </c>
      <c r="ED13" s="7" t="n">
        <v>0.7011205599758501</v>
      </c>
      <c r="EE13" s="7" t="n">
        <v>0.8503821123624606</v>
      </c>
      <c r="EF13" s="7" t="n">
        <v>0.6734404178630643</v>
      </c>
      <c r="EG13" s="7" t="n">
        <v>0.5768551062485278</v>
      </c>
      <c r="EH13" s="7" t="n">
        <v>0.7361658147755727</v>
      </c>
      <c r="EI13" s="7" t="n">
        <v>0.5918096384706322</v>
      </c>
      <c r="EJ13" s="7" t="n">
        <v>0.6480829188045817</v>
      </c>
      <c r="EK13" s="7" t="n">
        <v>0.6041348567371696</v>
      </c>
      <c r="EL13" s="7" t="n">
        <v>0.7496323244393007</v>
      </c>
      <c r="EM13" s="7" t="n">
        <v>0.7432873859473155</v>
      </c>
      <c r="EN13" s="7" t="n">
        <v>0.4609736467390792</v>
      </c>
      <c r="EO13" s="7" t="n">
        <v>0.5005172155070099</v>
      </c>
      <c r="EP13" s="7" t="n">
        <v>0.7468610336136692</v>
      </c>
      <c r="EQ13" s="7" t="n">
        <v>0.6687061365762236</v>
      </c>
      <c r="ER13" s="7" t="n">
        <v>0.6547260010359695</v>
      </c>
      <c r="ES13" s="7" t="n">
        <v>0.6038215264653888</v>
      </c>
      <c r="ET13" s="7" t="n">
        <v>0.6053182321915787</v>
      </c>
      <c r="EU13" s="7" t="n">
        <v>0.6399312345175578</v>
      </c>
      <c r="EV13" s="7" t="n">
        <v>0.6836602546114424</v>
      </c>
      <c r="EW13" s="7" t="n">
        <v>0.6708520850546137</v>
      </c>
      <c r="EX13" s="7" t="n">
        <v>0.5560796809674896</v>
      </c>
      <c r="EY13" s="7" t="n">
        <v>0.6964531399439839</v>
      </c>
      <c r="EZ13" s="7" t="n">
        <v>0.7471829786958842</v>
      </c>
      <c r="FA13" s="7" t="n">
        <v>0.7247105331213473</v>
      </c>
      <c r="FB13" s="7" t="n">
        <v>0.4978366486387397</v>
      </c>
      <c r="FC13" s="7" t="n">
        <v>0.7383466672712667</v>
      </c>
      <c r="FD13" s="7" t="n">
        <v>0.6712398992096225</v>
      </c>
      <c r="FE13" s="7" t="n">
        <v>0.5870338880326359</v>
      </c>
      <c r="FF13" s="7" t="n">
        <v>0.7662728640825089</v>
      </c>
      <c r="FG13" s="7" t="n">
        <v>0.2529577452242788</v>
      </c>
      <c r="FH13" s="7" t="n">
        <v>0.6259965699745239</v>
      </c>
      <c r="FI13" s="7" t="n">
        <v>0.745265642232108</v>
      </c>
      <c r="FJ13" s="7" t="n">
        <v>0.6684916574480186</v>
      </c>
      <c r="FK13" s="7" t="n">
        <v>0.6947449097253001</v>
      </c>
      <c r="FL13" s="7" t="n">
        <v>-0.1194530455203392</v>
      </c>
      <c r="FM13" s="7" t="n">
        <v>0.5350971817295868</v>
      </c>
      <c r="FN13" s="7" t="n">
        <v>0.6005416956226687</v>
      </c>
      <c r="FO13" s="7" t="n">
        <v>0.6648252953414343</v>
      </c>
      <c r="FP13" s="7" t="n">
        <v>0.3274280686855834</v>
      </c>
      <c r="FQ13" s="7" t="n">
        <v>0.471729763881602</v>
      </c>
      <c r="FR13" s="7" t="n">
        <v>0.6121753293969263</v>
      </c>
      <c r="FS13" s="7" t="n">
        <v>0.6298442327192217</v>
      </c>
      <c r="FT13" s="7" t="n">
        <v>0.1459372507020363</v>
      </c>
      <c r="FU13" s="7" t="n">
        <v>0.5034295632380165</v>
      </c>
      <c r="FV13" s="7" t="n">
        <v>0.6523738828758726</v>
      </c>
      <c r="FW13" s="7" t="n">
        <v>0.5750795035605369</v>
      </c>
      <c r="FX13" s="7" t="n">
        <v>0.5464903674651427</v>
      </c>
      <c r="FY13" s="7" t="n">
        <v>0.2231816272900432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0.6954008600015531</v>
      </c>
      <c r="D14" s="7" t="n">
        <v>0.5872521631406808</v>
      </c>
      <c r="E14" s="7" t="n">
        <v>-0.1452700645324492</v>
      </c>
      <c r="F14" s="7" t="n">
        <v>0.417221189631218</v>
      </c>
      <c r="G14" s="7" t="n">
        <v>-0.1749611994773347</v>
      </c>
      <c r="H14" s="7" t="n">
        <v>-0.0462666878794472</v>
      </c>
      <c r="I14" s="7" t="n">
        <v>0.3321585035748041</v>
      </c>
      <c r="J14" s="7" t="n">
        <v>0.2552581259677211</v>
      </c>
      <c r="K14" s="7" t="n">
        <v>0.3757560829446182</v>
      </c>
      <c r="L14" s="7" t="n">
        <v>-0.1268791171340123</v>
      </c>
      <c r="M14" s="7" t="n">
        <v>0.6084440532910738</v>
      </c>
      <c r="N14" s="7" t="n">
        <v>0.7470242004025297</v>
      </c>
      <c r="O14" s="7" t="n">
        <v>1</v>
      </c>
      <c r="P14" s="7" t="n">
        <v>0.9557833342326563</v>
      </c>
      <c r="Q14" s="7" t="n">
        <v>0.6544452051251672</v>
      </c>
      <c r="R14" s="7" t="n">
        <v>0.9100910304716594</v>
      </c>
      <c r="S14" s="7" t="n">
        <v>0.962927671350027</v>
      </c>
      <c r="T14" s="7" t="n">
        <v>0.9194506865121892</v>
      </c>
      <c r="U14" s="7" t="n">
        <v>0.916057734842921</v>
      </c>
      <c r="V14" s="7" t="n">
        <v>0.6774877192677033</v>
      </c>
      <c r="W14" s="7" t="n">
        <v>0.9646963139013428</v>
      </c>
      <c r="X14" s="7" t="n">
        <v>0.9718683941969695</v>
      </c>
      <c r="Y14" s="7" t="n">
        <v>0.396399391335707</v>
      </c>
      <c r="Z14" s="7" t="n">
        <v>0.4279781175572394</v>
      </c>
      <c r="AA14" s="7" t="n">
        <v>-0.08386114276683389</v>
      </c>
      <c r="AB14" s="7" t="n">
        <v>0.3866087981215771</v>
      </c>
      <c r="AC14" s="7" t="n">
        <v>-0.1637329272196472</v>
      </c>
      <c r="AD14" s="7" t="n">
        <v>0.8957769092970361</v>
      </c>
      <c r="AE14" s="7" t="n">
        <v>0.8743346172957713</v>
      </c>
      <c r="AF14" s="7" t="n">
        <v>0.7599109527783702</v>
      </c>
      <c r="AG14" s="7" t="n">
        <v>0.3782249879289817</v>
      </c>
      <c r="AH14" s="7" t="n">
        <v>0.6494145422921695</v>
      </c>
      <c r="AI14" s="7" t="n">
        <v>5.436890883934053e-05</v>
      </c>
      <c r="AJ14" s="7" t="n">
        <v>-0.2496862203646008</v>
      </c>
      <c r="AK14" s="7" t="n">
        <v>-0.07774401500705855</v>
      </c>
      <c r="AL14" s="7" t="n">
        <v>0.4736728641827082</v>
      </c>
      <c r="AM14" s="7" t="n">
        <v>0.7015725234042141</v>
      </c>
      <c r="AN14" s="7" t="n">
        <v>0.1853916370510566</v>
      </c>
      <c r="AO14" s="7" t="n">
        <v>0.2701156693173435</v>
      </c>
      <c r="AP14" s="7" t="n">
        <v>0.5601548009243519</v>
      </c>
      <c r="AQ14" s="7" t="n">
        <v>-0.2446921926106211</v>
      </c>
      <c r="AR14" s="7" t="n">
        <v>0.4943173780646643</v>
      </c>
      <c r="AS14" s="7" t="n">
        <v>0.9406729460928167</v>
      </c>
      <c r="AT14" s="7" t="n">
        <v>0.8466429603906457</v>
      </c>
      <c r="AU14" s="7" t="n">
        <v>0.8044490827187508</v>
      </c>
      <c r="AV14" s="7" t="n">
        <v>0.8939971696734005</v>
      </c>
      <c r="AW14" s="7" t="n">
        <v>0.7040528858359237</v>
      </c>
      <c r="AX14" s="7" t="n">
        <v>0.5770181416020692</v>
      </c>
      <c r="AY14" s="7" t="n">
        <v>0.9007709233232758</v>
      </c>
      <c r="AZ14" s="7" t="n">
        <v>0.307658935184776</v>
      </c>
      <c r="BA14" s="7" t="n">
        <v>0.6880551811675125</v>
      </c>
      <c r="BB14" s="7" t="n">
        <v>0.2116727138929398</v>
      </c>
      <c r="BC14" s="7" t="n">
        <v>0.7342708951217743</v>
      </c>
      <c r="BD14" s="7" t="n">
        <v>0.3969998141939778</v>
      </c>
      <c r="BE14" s="7" t="n">
        <v>-0.07613531459749452</v>
      </c>
      <c r="BF14" s="7" t="n">
        <v>0.274819757152266</v>
      </c>
      <c r="BG14" s="7" t="n">
        <v>0.2841448638417471</v>
      </c>
      <c r="BH14" s="7" t="n">
        <v>-0.197423061243682</v>
      </c>
      <c r="BI14" s="7" t="n">
        <v>0.478278524191227</v>
      </c>
      <c r="BJ14" s="7" t="n">
        <v>0.7402877106201786</v>
      </c>
      <c r="BK14" s="7" t="n">
        <v>0.6382744533528633</v>
      </c>
      <c r="BL14" s="7" t="n">
        <v>0.6308767361777365</v>
      </c>
      <c r="BM14" s="7" t="n">
        <v>0.1853917664895243</v>
      </c>
      <c r="BN14" s="7" t="n">
        <v>0.2161553680925527</v>
      </c>
      <c r="BO14" s="7" t="n">
        <v>0.6938142215134436</v>
      </c>
      <c r="BP14" s="7" t="n">
        <v>0.5680866582579377</v>
      </c>
      <c r="BQ14" s="7" t="n">
        <v>0.6983539638103993</v>
      </c>
      <c r="BR14" s="7" t="n">
        <v>0.2947395188386731</v>
      </c>
      <c r="BS14" s="7" t="n">
        <v>0.6229851804939255</v>
      </c>
      <c r="BT14" s="7" t="n">
        <v>-0.4415943979959845</v>
      </c>
      <c r="BU14" s="7" t="n">
        <v>-0.1318732095448746</v>
      </c>
      <c r="BV14" s="7" t="n">
        <v>0.5515137485921396</v>
      </c>
      <c r="BW14" s="7" t="n">
        <v>0.4913556781992285</v>
      </c>
      <c r="BX14" s="7" t="n">
        <v>-0.06686607963334015</v>
      </c>
      <c r="BY14" s="7" t="n">
        <v>0.667513381794699</v>
      </c>
      <c r="BZ14" s="7" t="n">
        <v>0.4720374648005558</v>
      </c>
      <c r="CA14" s="7" t="n">
        <v>0.455549560651869</v>
      </c>
      <c r="CB14" s="7" t="n">
        <v>0.6412432128745162</v>
      </c>
      <c r="CC14" s="7" t="n">
        <v>0.6894159596831523</v>
      </c>
      <c r="CD14" s="7" t="n">
        <v>0.5114660266976856</v>
      </c>
      <c r="CE14" s="7" t="n">
        <v>0.544004046891982</v>
      </c>
      <c r="CF14" s="7" t="n">
        <v>0.1170273042082063</v>
      </c>
      <c r="CG14" s="7" t="n">
        <v>0.1403068221321706</v>
      </c>
      <c r="CH14" s="7" t="n">
        <v>0.8118390306661047</v>
      </c>
      <c r="CI14" s="7" t="n">
        <v>0.8948031986054794</v>
      </c>
      <c r="CJ14" s="7" t="n">
        <v>-0.05031456550346998</v>
      </c>
      <c r="CK14" s="7" t="n">
        <v>0.7185187367707596</v>
      </c>
      <c r="CL14" s="7" t="n">
        <v>0.1733331388641432</v>
      </c>
      <c r="CM14" s="7" t="n">
        <v>0.4037885371406382</v>
      </c>
      <c r="CN14" s="7" t="n">
        <v>0.8297332935048005</v>
      </c>
      <c r="CO14" s="7" t="n">
        <v>0.09117716861663207</v>
      </c>
      <c r="CP14" s="7" t="n">
        <v>0.8457593963392867</v>
      </c>
      <c r="CQ14" s="7" t="n">
        <v>0.5131550104376529</v>
      </c>
      <c r="CR14" s="7" t="n">
        <v>-0.4308495412185983</v>
      </c>
      <c r="CS14" s="7" t="n">
        <v>0.5390492794596617</v>
      </c>
      <c r="CT14" s="7" t="n">
        <v>0.4504695745218343</v>
      </c>
      <c r="CU14" s="7" t="n">
        <v>0.7464174827572976</v>
      </c>
      <c r="CV14" s="7" t="n">
        <v>0.5809223864630082</v>
      </c>
      <c r="CW14" s="7" t="n">
        <v>0.7520087710543739</v>
      </c>
      <c r="CX14" s="7" t="n">
        <v>0.8487197593436824</v>
      </c>
      <c r="CY14" s="7" t="n">
        <v>-0.1234786343137854</v>
      </c>
      <c r="CZ14" s="7" t="n">
        <v>0.6090661443721362</v>
      </c>
      <c r="DA14" s="7" t="n">
        <v>0.6255859872672793</v>
      </c>
      <c r="DB14" s="7" t="n">
        <v>0.2791824897521001</v>
      </c>
      <c r="DC14" s="7" t="n">
        <v>-0.350799446999066</v>
      </c>
      <c r="DD14" s="7" t="n">
        <v>0.4895983550700906</v>
      </c>
      <c r="DE14" s="7" t="n">
        <v>0.5870444283330224</v>
      </c>
      <c r="DF14" s="7" t="n">
        <v>0.8019564984392915</v>
      </c>
      <c r="DG14" s="7" t="n">
        <v>0.7064054417635084</v>
      </c>
      <c r="DH14" s="7" t="n">
        <v>0.7979138551369408</v>
      </c>
      <c r="DI14" s="7" t="n">
        <v>-0.03302036278303992</v>
      </c>
      <c r="DJ14" s="7" t="n">
        <v>0.5794179594215002</v>
      </c>
      <c r="DK14" s="7" t="n">
        <v>0.524283951302368</v>
      </c>
      <c r="DL14" s="7" t="n">
        <v>0.6783081250919766</v>
      </c>
      <c r="DM14" s="7" t="n">
        <v>0.8999659692201013</v>
      </c>
      <c r="DN14" s="7" t="n">
        <v>0.7727102772544547</v>
      </c>
      <c r="DO14" s="7" t="n">
        <v>0.2758394367073904</v>
      </c>
      <c r="DP14" s="7" t="n">
        <v>0.8316740267520704</v>
      </c>
      <c r="DQ14" s="7" t="n">
        <v>-0.1341572293595876</v>
      </c>
      <c r="DR14" s="7" t="n">
        <v>0.7256979924364348</v>
      </c>
      <c r="DS14" s="7" t="n">
        <v>0.8313233742462458</v>
      </c>
      <c r="DT14" s="7" t="n">
        <v>0.5885743441435717</v>
      </c>
      <c r="DU14" s="7" t="n">
        <v>0.5031916518048126</v>
      </c>
      <c r="DV14" s="7" t="n">
        <v>0.2603611413146103</v>
      </c>
      <c r="DW14" s="7" t="n">
        <v>0.8616916084855654</v>
      </c>
      <c r="DX14" s="7" t="n">
        <v>0.8114206791950126</v>
      </c>
      <c r="DY14" s="7" t="n">
        <v>0.4028690186091853</v>
      </c>
      <c r="DZ14" s="7" t="n">
        <v>0.8323007086570205</v>
      </c>
      <c r="EA14" s="7" t="n">
        <v>0.8684600084711189</v>
      </c>
      <c r="EB14" s="7" t="n">
        <v>0.6424834698962392</v>
      </c>
      <c r="EC14" s="7" t="n">
        <v>0.5856937528995259</v>
      </c>
      <c r="ED14" s="7" t="n">
        <v>0.7760237668382728</v>
      </c>
      <c r="EE14" s="7" t="n">
        <v>0.6411574975986792</v>
      </c>
      <c r="EF14" s="7" t="n">
        <v>0.624488918147025</v>
      </c>
      <c r="EG14" s="7" t="n">
        <v>0.7443681844705894</v>
      </c>
      <c r="EH14" s="7" t="n">
        <v>0.5679358261414313</v>
      </c>
      <c r="EI14" s="7" t="n">
        <v>0.3829644027450405</v>
      </c>
      <c r="EJ14" s="7" t="n">
        <v>0.572617201569515</v>
      </c>
      <c r="EK14" s="7" t="n">
        <v>0.8069362450969023</v>
      </c>
      <c r="EL14" s="7" t="n">
        <v>0.8366865518697845</v>
      </c>
      <c r="EM14" s="7" t="n">
        <v>0.3873418591850119</v>
      </c>
      <c r="EN14" s="7" t="n">
        <v>0.2145154430597032</v>
      </c>
      <c r="EO14" s="7" t="n">
        <v>0.4024271650396533</v>
      </c>
      <c r="EP14" s="7" t="n">
        <v>0.8544420267839371</v>
      </c>
      <c r="EQ14" s="7" t="n">
        <v>0.8800297673607729</v>
      </c>
      <c r="ER14" s="7" t="n">
        <v>0.8966228562238476</v>
      </c>
      <c r="ES14" s="7" t="n">
        <v>0.6934109307474136</v>
      </c>
      <c r="ET14" s="7" t="n">
        <v>0.9049111273564284</v>
      </c>
      <c r="EU14" s="7" t="n">
        <v>0.894078182071313</v>
      </c>
      <c r="EV14" s="7" t="n">
        <v>0.7207121095259036</v>
      </c>
      <c r="EW14" s="7" t="n">
        <v>0.8933726649084885</v>
      </c>
      <c r="EX14" s="7" t="n">
        <v>0.742946059407627</v>
      </c>
      <c r="EY14" s="7" t="n">
        <v>0.6734880961508993</v>
      </c>
      <c r="EZ14" s="7" t="n">
        <v>0.8750264945625638</v>
      </c>
      <c r="FA14" s="7" t="n">
        <v>0.5689314009606634</v>
      </c>
      <c r="FB14" s="7" t="n">
        <v>0.6448902328446479</v>
      </c>
      <c r="FC14" s="7" t="n">
        <v>0.2734235904321866</v>
      </c>
      <c r="FD14" s="7" t="n">
        <v>0.9060404568209742</v>
      </c>
      <c r="FE14" s="7" t="n">
        <v>0.3123269204220809</v>
      </c>
      <c r="FF14" s="7" t="n">
        <v>0.3587394754009741</v>
      </c>
      <c r="FG14" s="7" t="n">
        <v>-0.2443559191247096</v>
      </c>
      <c r="FH14" s="7" t="n">
        <v>0.2155351579792439</v>
      </c>
      <c r="FI14" s="7" t="n">
        <v>0.4005067077348048</v>
      </c>
      <c r="FJ14" s="7" t="n">
        <v>0.9021983701289989</v>
      </c>
      <c r="FK14" s="7" t="n">
        <v>0.5608986312389009</v>
      </c>
      <c r="FL14" s="7" t="n">
        <v>-0.4451128286721795</v>
      </c>
      <c r="FM14" s="7" t="n">
        <v>0.1562131682529919</v>
      </c>
      <c r="FN14" s="7" t="n">
        <v>0.7077825338374212</v>
      </c>
      <c r="FO14" s="7" t="n">
        <v>0.9043663201835324</v>
      </c>
      <c r="FP14" s="7" t="n">
        <v>-0.1098688822415004</v>
      </c>
      <c r="FQ14" s="7" t="n">
        <v>0.2136006261956154</v>
      </c>
      <c r="FR14" s="7" t="n">
        <v>0.6727964057356463</v>
      </c>
      <c r="FS14" s="7" t="n">
        <v>0.5722790862356854</v>
      </c>
      <c r="FT14" s="7" t="n">
        <v>-0.3175632058766404</v>
      </c>
      <c r="FU14" s="7" t="n">
        <v>0.5423482030853438</v>
      </c>
      <c r="FV14" s="7" t="n">
        <v>0.8344623643455724</v>
      </c>
      <c r="FW14" s="7" t="n">
        <v>0.48027739335999</v>
      </c>
      <c r="FX14" s="7" t="n">
        <v>0.4804704057359456</v>
      </c>
      <c r="FY14" s="7" t="n">
        <v>-0.2468599052642252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0.6072594838190148</v>
      </c>
      <c r="D15" s="7" t="n">
        <v>0.5465552568351287</v>
      </c>
      <c r="E15" s="7" t="n">
        <v>-0.1931740664119994</v>
      </c>
      <c r="F15" s="7" t="n">
        <v>0.3882242963361136</v>
      </c>
      <c r="G15" s="7" t="n">
        <v>-0.1916007354998953</v>
      </c>
      <c r="H15" s="7" t="n">
        <v>-0.13814456188337</v>
      </c>
      <c r="I15" s="7" t="n">
        <v>0.2950419745548847</v>
      </c>
      <c r="J15" s="7" t="n">
        <v>0.2364775901938428</v>
      </c>
      <c r="K15" s="7" t="n">
        <v>0.2759840816720103</v>
      </c>
      <c r="L15" s="7" t="n">
        <v>-0.1825381011869542</v>
      </c>
      <c r="M15" s="7" t="n">
        <v>0.5852378003503321</v>
      </c>
      <c r="N15" s="7" t="n">
        <v>0.6938284410433624</v>
      </c>
      <c r="O15" s="7" t="n">
        <v>0.9557833342326563</v>
      </c>
      <c r="P15" s="7" t="n">
        <v>1</v>
      </c>
      <c r="Q15" s="7" t="n">
        <v>0.5714259619840889</v>
      </c>
      <c r="R15" s="7" t="n">
        <v>0.9736156055872137</v>
      </c>
      <c r="S15" s="7" t="n">
        <v>0.9897673565883092</v>
      </c>
      <c r="T15" s="7" t="n">
        <v>0.8281947210234588</v>
      </c>
      <c r="U15" s="7" t="n">
        <v>0.8970881506130991</v>
      </c>
      <c r="V15" s="7" t="n">
        <v>0.5219616015651283</v>
      </c>
      <c r="W15" s="7" t="n">
        <v>0.8982575325323118</v>
      </c>
      <c r="X15" s="7" t="n">
        <v>0.888283310555263</v>
      </c>
      <c r="Y15" s="7" t="n">
        <v>0.3667259972083231</v>
      </c>
      <c r="Z15" s="7" t="n">
        <v>0.3705567982277146</v>
      </c>
      <c r="AA15" s="7" t="n">
        <v>-0.1700716786738633</v>
      </c>
      <c r="AB15" s="7" t="n">
        <v>0.3586144744012481</v>
      </c>
      <c r="AC15" s="7" t="n">
        <v>-0.209828090554762</v>
      </c>
      <c r="AD15" s="7" t="n">
        <v>0.7878033268045499</v>
      </c>
      <c r="AE15" s="7" t="n">
        <v>0.7802906893406288</v>
      </c>
      <c r="AF15" s="7" t="n">
        <v>0.704840085519031</v>
      </c>
      <c r="AG15" s="7" t="n">
        <v>0.3033831409996224</v>
      </c>
      <c r="AH15" s="7" t="n">
        <v>0.6707980198532399</v>
      </c>
      <c r="AI15" s="7" t="n">
        <v>-0.06790778050664101</v>
      </c>
      <c r="AJ15" s="7" t="n">
        <v>-0.2369301887418564</v>
      </c>
      <c r="AK15" s="7" t="n">
        <v>-0.166271744747375</v>
      </c>
      <c r="AL15" s="7" t="n">
        <v>0.3853055558156586</v>
      </c>
      <c r="AM15" s="7" t="n">
        <v>0.6947846746682231</v>
      </c>
      <c r="AN15" s="7" t="n">
        <v>0.1121424363083031</v>
      </c>
      <c r="AO15" s="7" t="n">
        <v>0.2147660591562088</v>
      </c>
      <c r="AP15" s="7" t="n">
        <v>0.4236344436365375</v>
      </c>
      <c r="AQ15" s="7" t="n">
        <v>-0.2424706542109442</v>
      </c>
      <c r="AR15" s="7" t="n">
        <v>0.4087438068033043</v>
      </c>
      <c r="AS15" s="7" t="n">
        <v>0.9622553480968778</v>
      </c>
      <c r="AT15" s="7" t="n">
        <v>0.7949752095399687</v>
      </c>
      <c r="AU15" s="7" t="n">
        <v>0.7939038047738304</v>
      </c>
      <c r="AV15" s="7" t="n">
        <v>0.7992462338462483</v>
      </c>
      <c r="AW15" s="7" t="n">
        <v>0.7249742154963239</v>
      </c>
      <c r="AX15" s="7" t="n">
        <v>0.6278753706284376</v>
      </c>
      <c r="AY15" s="7" t="n">
        <v>0.7840622134613313</v>
      </c>
      <c r="AZ15" s="7" t="n">
        <v>0.2332352927986317</v>
      </c>
      <c r="BA15" s="7" t="n">
        <v>0.6892067419315596</v>
      </c>
      <c r="BB15" s="7" t="n">
        <v>0.1756155659217863</v>
      </c>
      <c r="BC15" s="7" t="n">
        <v>0.7095206634572829</v>
      </c>
      <c r="BD15" s="7" t="n">
        <v>0.3695024124928108</v>
      </c>
      <c r="BE15" s="7" t="n">
        <v>-0.1629167131735297</v>
      </c>
      <c r="BF15" s="7" t="n">
        <v>0.2582832448668281</v>
      </c>
      <c r="BG15" s="7" t="n">
        <v>0.1492085193931039</v>
      </c>
      <c r="BH15" s="7" t="n">
        <v>-0.195516968268946</v>
      </c>
      <c r="BI15" s="7" t="n">
        <v>0.3945871029581039</v>
      </c>
      <c r="BJ15" s="7" t="n">
        <v>0.747216645008724</v>
      </c>
      <c r="BK15" s="7" t="n">
        <v>0.5204053009592043</v>
      </c>
      <c r="BL15" s="7" t="n">
        <v>0.6528876725180814</v>
      </c>
      <c r="BM15" s="7" t="n">
        <v>0.1121425706288238</v>
      </c>
      <c r="BN15" s="7" t="n">
        <v>0.1918556596208035</v>
      </c>
      <c r="BO15" s="7" t="n">
        <v>0.546395365131086</v>
      </c>
      <c r="BP15" s="7" t="n">
        <v>0.4961507399389379</v>
      </c>
      <c r="BQ15" s="7" t="n">
        <v>0.5561767365250495</v>
      </c>
      <c r="BR15" s="7" t="n">
        <v>0.2660311028322236</v>
      </c>
      <c r="BS15" s="7" t="n">
        <v>0.5677110069174828</v>
      </c>
      <c r="BT15" s="7" t="n">
        <v>-0.4545566590285577</v>
      </c>
      <c r="BU15" s="7" t="n">
        <v>-0.2096447845134861</v>
      </c>
      <c r="BV15" s="7" t="n">
        <v>0.4502106215925999</v>
      </c>
      <c r="BW15" s="7" t="n">
        <v>0.413366940383705</v>
      </c>
      <c r="BX15" s="7" t="n">
        <v>-0.1117231625286506</v>
      </c>
      <c r="BY15" s="7" t="n">
        <v>0.626711670178269</v>
      </c>
      <c r="BZ15" s="7" t="n">
        <v>0.4870193870455882</v>
      </c>
      <c r="CA15" s="7" t="n">
        <v>0.4344449712071194</v>
      </c>
      <c r="CB15" s="7" t="n">
        <v>0.5346017170469937</v>
      </c>
      <c r="CC15" s="7" t="n">
        <v>0.6212002640918897</v>
      </c>
      <c r="CD15" s="7" t="n">
        <v>0.3887705458707371</v>
      </c>
      <c r="CE15" s="7" t="n">
        <v>0.4777782817430097</v>
      </c>
      <c r="CF15" s="7" t="n">
        <v>0.05987161863967153</v>
      </c>
      <c r="CG15" s="7" t="n">
        <v>0.06808039318826734</v>
      </c>
      <c r="CH15" s="7" t="n">
        <v>0.7783068069995371</v>
      </c>
      <c r="CI15" s="7" t="n">
        <v>0.9406485685133755</v>
      </c>
      <c r="CJ15" s="7" t="n">
        <v>-0.1430133495966616</v>
      </c>
      <c r="CK15" s="7" t="n">
        <v>0.6625262781416319</v>
      </c>
      <c r="CL15" s="7" t="n">
        <v>0.1121709194392727</v>
      </c>
      <c r="CM15" s="7" t="n">
        <v>0.3718162896576898</v>
      </c>
      <c r="CN15" s="7" t="n">
        <v>0.8739087846335452</v>
      </c>
      <c r="CO15" s="7" t="n">
        <v>0.01559895474893848</v>
      </c>
      <c r="CP15" s="7" t="n">
        <v>0.7999021556754109</v>
      </c>
      <c r="CQ15" s="7" t="n">
        <v>0.4427937831114871</v>
      </c>
      <c r="CR15" s="7" t="n">
        <v>-0.4493052828025818</v>
      </c>
      <c r="CS15" s="7" t="n">
        <v>0.4610642912217751</v>
      </c>
      <c r="CT15" s="7" t="n">
        <v>0.410612541608296</v>
      </c>
      <c r="CU15" s="7" t="n">
        <v>0.7159269167263765</v>
      </c>
      <c r="CV15" s="7" t="n">
        <v>0.5345212587710947</v>
      </c>
      <c r="CW15" s="7" t="n">
        <v>0.7082762941448343</v>
      </c>
      <c r="CX15" s="7" t="n">
        <v>0.7610526911956509</v>
      </c>
      <c r="CY15" s="7" t="n">
        <v>-0.1930804889957015</v>
      </c>
      <c r="CZ15" s="7" t="n">
        <v>0.5276045008262332</v>
      </c>
      <c r="DA15" s="7" t="n">
        <v>0.570629658294976</v>
      </c>
      <c r="DB15" s="7" t="n">
        <v>0.1771213494493141</v>
      </c>
      <c r="DC15" s="7" t="n">
        <v>-0.3569982676859408</v>
      </c>
      <c r="DD15" s="7" t="n">
        <v>0.4100060453376908</v>
      </c>
      <c r="DE15" s="7" t="n">
        <v>0.4441188030735094</v>
      </c>
      <c r="DF15" s="7" t="n">
        <v>0.8263395647232165</v>
      </c>
      <c r="DG15" s="7" t="n">
        <v>0.740655702869817</v>
      </c>
      <c r="DH15" s="7" t="n">
        <v>0.8636774536143002</v>
      </c>
      <c r="DI15" s="7" t="n">
        <v>-0.1018720313265473</v>
      </c>
      <c r="DJ15" s="7" t="n">
        <v>0.4200764866715656</v>
      </c>
      <c r="DK15" s="7" t="n">
        <v>0.459066242612869</v>
      </c>
      <c r="DL15" s="7" t="n">
        <v>0.6943554087268979</v>
      </c>
      <c r="DM15" s="7" t="n">
        <v>0.8489161242992695</v>
      </c>
      <c r="DN15" s="7" t="n">
        <v>0.7052356332007849</v>
      </c>
      <c r="DO15" s="7" t="n">
        <v>0.2712260728702618</v>
      </c>
      <c r="DP15" s="7" t="n">
        <v>0.7965234572051143</v>
      </c>
      <c r="DQ15" s="7" t="n">
        <v>-0.1493161602514126</v>
      </c>
      <c r="DR15" s="7" t="n">
        <v>0.7012609520704868</v>
      </c>
      <c r="DS15" s="7" t="n">
        <v>0.8808379027618755</v>
      </c>
      <c r="DT15" s="7" t="n">
        <v>0.597297321111092</v>
      </c>
      <c r="DU15" s="7" t="n">
        <v>0.482650452747923</v>
      </c>
      <c r="DV15" s="7" t="n">
        <v>0.2410092236200094</v>
      </c>
      <c r="DW15" s="7" t="n">
        <v>0.9242751504294637</v>
      </c>
      <c r="DX15" s="7" t="n">
        <v>0.7726734379552038</v>
      </c>
      <c r="DY15" s="7" t="n">
        <v>0.3226684356694959</v>
      </c>
      <c r="DZ15" s="7" t="n">
        <v>0.8623722551541192</v>
      </c>
      <c r="EA15" s="7" t="n">
        <v>0.9098100254536874</v>
      </c>
      <c r="EB15" s="7" t="n">
        <v>0.4968489350687531</v>
      </c>
      <c r="EC15" s="7" t="n">
        <v>0.5473688529382146</v>
      </c>
      <c r="ED15" s="7" t="n">
        <v>0.8324334218279356</v>
      </c>
      <c r="EE15" s="7" t="n">
        <v>0.5536946632429129</v>
      </c>
      <c r="EF15" s="7" t="n">
        <v>0.5619128721101989</v>
      </c>
      <c r="EG15" s="7" t="n">
        <v>0.7528532957315622</v>
      </c>
      <c r="EH15" s="7" t="n">
        <v>0.4750829819821082</v>
      </c>
      <c r="EI15" s="7" t="n">
        <v>0.2783397748170541</v>
      </c>
      <c r="EJ15" s="7" t="n">
        <v>0.429828728385435</v>
      </c>
      <c r="EK15" s="7" t="n">
        <v>0.8364812067572422</v>
      </c>
      <c r="EL15" s="7" t="n">
        <v>0.7679170061455997</v>
      </c>
      <c r="EM15" s="7" t="n">
        <v>0.3610095409482164</v>
      </c>
      <c r="EN15" s="7" t="n">
        <v>0.08773592868784398</v>
      </c>
      <c r="EO15" s="7" t="n">
        <v>0.3246852986176362</v>
      </c>
      <c r="EP15" s="7" t="n">
        <v>0.7260570550427154</v>
      </c>
      <c r="EQ15" s="7" t="n">
        <v>0.8233308920558864</v>
      </c>
      <c r="ER15" s="7" t="n">
        <v>0.9569847957061993</v>
      </c>
      <c r="ES15" s="7" t="n">
        <v>0.6094758507837441</v>
      </c>
      <c r="ET15" s="7" t="n">
        <v>0.947869241409691</v>
      </c>
      <c r="EU15" s="7" t="n">
        <v>0.8818732961261824</v>
      </c>
      <c r="EV15" s="7" t="n">
        <v>0.7279081981800406</v>
      </c>
      <c r="EW15" s="7" t="n">
        <v>0.9611919112641339</v>
      </c>
      <c r="EX15" s="7" t="n">
        <v>0.6759252811484839</v>
      </c>
      <c r="EY15" s="7" t="n">
        <v>0.6183026868602264</v>
      </c>
      <c r="EZ15" s="7" t="n">
        <v>0.8789694324221835</v>
      </c>
      <c r="FA15" s="7" t="n">
        <v>0.5255532472913759</v>
      </c>
      <c r="FB15" s="7" t="n">
        <v>0.4994072288516821</v>
      </c>
      <c r="FC15" s="7" t="n">
        <v>0.2222294893654304</v>
      </c>
      <c r="FD15" s="7" t="n">
        <v>0.9651877182421743</v>
      </c>
      <c r="FE15" s="7" t="n">
        <v>0.2533257796799731</v>
      </c>
      <c r="FF15" s="7" t="n">
        <v>0.2915193572009028</v>
      </c>
      <c r="FG15" s="7" t="n">
        <v>-0.236583952279954</v>
      </c>
      <c r="FH15" s="7" t="n">
        <v>0.1841999506935934</v>
      </c>
      <c r="FI15" s="7" t="n">
        <v>0.367221834443184</v>
      </c>
      <c r="FJ15" s="7" t="n">
        <v>0.9639886146171208</v>
      </c>
      <c r="FK15" s="7" t="n">
        <v>0.4886987058861841</v>
      </c>
      <c r="FL15" s="7" t="n">
        <v>-0.4572313436959798</v>
      </c>
      <c r="FM15" s="7" t="n">
        <v>0.1356180373330339</v>
      </c>
      <c r="FN15" s="7" t="n">
        <v>0.6275085323310038</v>
      </c>
      <c r="FO15" s="7" t="n">
        <v>0.9600325620726635</v>
      </c>
      <c r="FP15" s="7" t="n">
        <v>-0.1238150138365636</v>
      </c>
      <c r="FQ15" s="7" t="n">
        <v>0.09094058277265446</v>
      </c>
      <c r="FR15" s="7" t="n">
        <v>0.5987091693094638</v>
      </c>
      <c r="FS15" s="7" t="n">
        <v>0.4770414110418874</v>
      </c>
      <c r="FT15" s="7" t="n">
        <v>-0.3431188194943099</v>
      </c>
      <c r="FU15" s="7" t="n">
        <v>0.4756383320233299</v>
      </c>
      <c r="FV15" s="7" t="n">
        <v>0.7793663667952945</v>
      </c>
      <c r="FW15" s="7" t="n">
        <v>0.3962862510590459</v>
      </c>
      <c r="FX15" s="7" t="n">
        <v>0.4629708525835005</v>
      </c>
      <c r="FY15" s="7" t="n">
        <v>-0.2984716603313303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0.6039077917601211</v>
      </c>
      <c r="D16" s="7" t="n">
        <v>0.5828072688881939</v>
      </c>
      <c r="E16" s="7" t="n">
        <v>0.00575508774399935</v>
      </c>
      <c r="F16" s="7" t="n">
        <v>0.554871888461698</v>
      </c>
      <c r="G16" s="7" t="n">
        <v>0.1576192389260897</v>
      </c>
      <c r="H16" s="7" t="n">
        <v>0.2502512906191817</v>
      </c>
      <c r="I16" s="7" t="n">
        <v>0.3103607652110666</v>
      </c>
      <c r="J16" s="7" t="n">
        <v>0.276845032065378</v>
      </c>
      <c r="K16" s="7" t="n">
        <v>0.7011362754097207</v>
      </c>
      <c r="L16" s="7" t="n">
        <v>0.04078758739918114</v>
      </c>
      <c r="M16" s="7" t="n">
        <v>0.5473400624912317</v>
      </c>
      <c r="N16" s="7" t="n">
        <v>0.6214453509121117</v>
      </c>
      <c r="O16" s="7" t="n">
        <v>0.6544452051251672</v>
      </c>
      <c r="P16" s="7" t="n">
        <v>0.5714259619840889</v>
      </c>
      <c r="Q16" s="7" t="n">
        <v>1</v>
      </c>
      <c r="R16" s="7" t="n">
        <v>0.5009962712392984</v>
      </c>
      <c r="S16" s="7" t="n">
        <v>0.6166191931142954</v>
      </c>
      <c r="T16" s="7" t="n">
        <v>0.6137674589633002</v>
      </c>
      <c r="U16" s="7" t="n">
        <v>0.4746961776736349</v>
      </c>
      <c r="V16" s="7" t="n">
        <v>0.533793897040264</v>
      </c>
      <c r="W16" s="7" t="n">
        <v>0.6617315970982315</v>
      </c>
      <c r="X16" s="7" t="n">
        <v>0.6439865938947269</v>
      </c>
      <c r="Y16" s="7" t="n">
        <v>0.4142986941993572</v>
      </c>
      <c r="Z16" s="7" t="n">
        <v>0.3272869335207334</v>
      </c>
      <c r="AA16" s="7" t="n">
        <v>0.2218614684529944</v>
      </c>
      <c r="AB16" s="7" t="n">
        <v>0.4128618415321093</v>
      </c>
      <c r="AC16" s="7" t="n">
        <v>-0.07933069710980488</v>
      </c>
      <c r="AD16" s="7" t="n">
        <v>0.6428595454903778</v>
      </c>
      <c r="AE16" s="7" t="n">
        <v>0.6631383143027443</v>
      </c>
      <c r="AF16" s="7" t="n">
        <v>0.6287468680881386</v>
      </c>
      <c r="AG16" s="7" t="n">
        <v>0.7940701247673037</v>
      </c>
      <c r="AH16" s="7" t="n">
        <v>0.5320351701365253</v>
      </c>
      <c r="AI16" s="7" t="n">
        <v>0.1400373991332919</v>
      </c>
      <c r="AJ16" s="7" t="n">
        <v>-0.169701865869906</v>
      </c>
      <c r="AK16" s="7" t="n">
        <v>0.2168680191343427</v>
      </c>
      <c r="AL16" s="7" t="n">
        <v>0.8680611781948825</v>
      </c>
      <c r="AM16" s="7" t="n">
        <v>0.3699684037314478</v>
      </c>
      <c r="AN16" s="7" t="n">
        <v>0.3215882601784411</v>
      </c>
      <c r="AO16" s="7" t="n">
        <v>0.3107185680172924</v>
      </c>
      <c r="AP16" s="7" t="n">
        <v>0.5097035018841551</v>
      </c>
      <c r="AQ16" s="7" t="n">
        <v>-0.1486593955531727</v>
      </c>
      <c r="AR16" s="7" t="n">
        <v>0.8811772994228427</v>
      </c>
      <c r="AS16" s="7" t="n">
        <v>0.5241615593435303</v>
      </c>
      <c r="AT16" s="7" t="n">
        <v>0.6076685815340651</v>
      </c>
      <c r="AU16" s="7" t="n">
        <v>0.5197569309569556</v>
      </c>
      <c r="AV16" s="7" t="n">
        <v>0.6300088020734892</v>
      </c>
      <c r="AW16" s="7" t="n">
        <v>0.4116071920071596</v>
      </c>
      <c r="AX16" s="7" t="n">
        <v>0.2472951280586213</v>
      </c>
      <c r="AY16" s="7" t="n">
        <v>0.6242215963694223</v>
      </c>
      <c r="AZ16" s="7" t="n">
        <v>0.457718043959849</v>
      </c>
      <c r="BA16" s="7" t="n">
        <v>0.4779912241081586</v>
      </c>
      <c r="BB16" s="7" t="n">
        <v>0.162978126712917</v>
      </c>
      <c r="BC16" s="7" t="n">
        <v>0.3195094009672066</v>
      </c>
      <c r="BD16" s="7" t="n">
        <v>0.4187480667792949</v>
      </c>
      <c r="BE16" s="7" t="n">
        <v>0.2214486747005094</v>
      </c>
      <c r="BF16" s="7" t="n">
        <v>0.3782879151221238</v>
      </c>
      <c r="BG16" s="7" t="n">
        <v>0.2566146394186616</v>
      </c>
      <c r="BH16" s="7" t="n">
        <v>-0.201811638854199</v>
      </c>
      <c r="BI16" s="7" t="n">
        <v>0.87041672749829</v>
      </c>
      <c r="BJ16" s="7" t="n">
        <v>0.4543780062782056</v>
      </c>
      <c r="BK16" s="7" t="n">
        <v>0.556123844773457</v>
      </c>
      <c r="BL16" s="7" t="n">
        <v>0.4255522319810489</v>
      </c>
      <c r="BM16" s="7" t="n">
        <v>0.3215884739669854</v>
      </c>
      <c r="BN16" s="7" t="n">
        <v>0.4087213691263926</v>
      </c>
      <c r="BO16" s="7" t="n">
        <v>0.4181119592204707</v>
      </c>
      <c r="BP16" s="7" t="n">
        <v>0.604254551517155</v>
      </c>
      <c r="BQ16" s="7" t="n">
        <v>0.3926162077660827</v>
      </c>
      <c r="BR16" s="7" t="n">
        <v>0.3993325094183059</v>
      </c>
      <c r="BS16" s="7" t="n">
        <v>0.584299577362827</v>
      </c>
      <c r="BT16" s="7" t="n">
        <v>-0.1393626903583979</v>
      </c>
      <c r="BU16" s="7" t="n">
        <v>0.1455345233908662</v>
      </c>
      <c r="BV16" s="7" t="n">
        <v>0.8462839282163555</v>
      </c>
      <c r="BW16" s="7" t="n">
        <v>0.4373239113564732</v>
      </c>
      <c r="BX16" s="7" t="n">
        <v>0.07635909329759948</v>
      </c>
      <c r="BY16" s="7" t="n">
        <v>0.5847394861767221</v>
      </c>
      <c r="BZ16" s="7" t="n">
        <v>0.4244280406745208</v>
      </c>
      <c r="CA16" s="7" t="n">
        <v>0.54407212768466</v>
      </c>
      <c r="CB16" s="7" t="n">
        <v>0.5676923373222021</v>
      </c>
      <c r="CC16" s="7" t="n">
        <v>0.548944594122752</v>
      </c>
      <c r="CD16" s="7" t="n">
        <v>0.3872487810210399</v>
      </c>
      <c r="CE16" s="7" t="n">
        <v>0.5198013862461675</v>
      </c>
      <c r="CF16" s="7" t="n">
        <v>0.156197422113443</v>
      </c>
      <c r="CG16" s="7" t="n">
        <v>0.4986591650379539</v>
      </c>
      <c r="CH16" s="7" t="n">
        <v>0.5434624710818774</v>
      </c>
      <c r="CI16" s="7" t="n">
        <v>0.4661282101550767</v>
      </c>
      <c r="CJ16" s="7" t="n">
        <v>0.2246210198670702</v>
      </c>
      <c r="CK16" s="7" t="n">
        <v>0.58045847470102</v>
      </c>
      <c r="CL16" s="7" t="n">
        <v>0.2380158996791007</v>
      </c>
      <c r="CM16" s="7" t="n">
        <v>0.4119724469742398</v>
      </c>
      <c r="CN16" s="7" t="n">
        <v>0.4125357361650977</v>
      </c>
      <c r="CO16" s="7" t="n">
        <v>0.06370757296331436</v>
      </c>
      <c r="CP16" s="7" t="n">
        <v>0.5967879978256648</v>
      </c>
      <c r="CQ16" s="7" t="n">
        <v>0.9070733643412403</v>
      </c>
      <c r="CR16" s="7" t="n">
        <v>-0.1769341655794184</v>
      </c>
      <c r="CS16" s="7" t="n">
        <v>0.9106202059095515</v>
      </c>
      <c r="CT16" s="7" t="n">
        <v>0.480080567621653</v>
      </c>
      <c r="CU16" s="7" t="n">
        <v>0.4750343552660455</v>
      </c>
      <c r="CV16" s="7" t="n">
        <v>0.6043001775897999</v>
      </c>
      <c r="CW16" s="7" t="n">
        <v>0.5135618888580911</v>
      </c>
      <c r="CX16" s="7" t="n">
        <v>0.6564688757356592</v>
      </c>
      <c r="CY16" s="7" t="n">
        <v>0.09025006677328429</v>
      </c>
      <c r="CZ16" s="7" t="n">
        <v>0.4306614377500543</v>
      </c>
      <c r="DA16" s="7" t="n">
        <v>0.5833697195648817</v>
      </c>
      <c r="DB16" s="7" t="n">
        <v>0.3028268964914014</v>
      </c>
      <c r="DC16" s="7" t="n">
        <v>-0.04741542038687237</v>
      </c>
      <c r="DD16" s="7" t="n">
        <v>0.4654448330408109</v>
      </c>
      <c r="DE16" s="7" t="n">
        <v>0.3510183539954843</v>
      </c>
      <c r="DF16" s="7" t="n">
        <v>0.4406474923481291</v>
      </c>
      <c r="DG16" s="7" t="n">
        <v>0.2518679726188748</v>
      </c>
      <c r="DH16" s="7" t="n">
        <v>0.4254162224031625</v>
      </c>
      <c r="DI16" s="7" t="n">
        <v>0.2572895111196312</v>
      </c>
      <c r="DJ16" s="7" t="n">
        <v>0.4391997412095901</v>
      </c>
      <c r="DK16" s="7" t="n">
        <v>0.9145650261550462</v>
      </c>
      <c r="DL16" s="7" t="n">
        <v>0.2338960887142837</v>
      </c>
      <c r="DM16" s="7" t="n">
        <v>0.6675256828245341</v>
      </c>
      <c r="DN16" s="7" t="n">
        <v>0.5346127312630874</v>
      </c>
      <c r="DO16" s="7" t="n">
        <v>0.2684535508194532</v>
      </c>
      <c r="DP16" s="7" t="n">
        <v>0.5577147889318272</v>
      </c>
      <c r="DQ16" s="7" t="n">
        <v>-0.1200682723344455</v>
      </c>
      <c r="DR16" s="7" t="n">
        <v>0.2952527090746498</v>
      </c>
      <c r="DS16" s="7" t="n">
        <v>0.4244452397646021</v>
      </c>
      <c r="DT16" s="7" t="n">
        <v>0.6012965713445736</v>
      </c>
      <c r="DU16" s="7" t="n">
        <v>0.8688595717694804</v>
      </c>
      <c r="DV16" s="7" t="n">
        <v>0.3770167010625786</v>
      </c>
      <c r="DW16" s="7" t="n">
        <v>0.432966952165069</v>
      </c>
      <c r="DX16" s="7" t="n">
        <v>0.7034051915031837</v>
      </c>
      <c r="DY16" s="7" t="n">
        <v>0.8157464070713299</v>
      </c>
      <c r="DZ16" s="7" t="n">
        <v>0.5584466758227312</v>
      </c>
      <c r="EA16" s="7" t="n">
        <v>0.4315337816413142</v>
      </c>
      <c r="EB16" s="7" t="n">
        <v>0.3774145388078813</v>
      </c>
      <c r="EC16" s="7" t="n">
        <v>0.6373082802045191</v>
      </c>
      <c r="ED16" s="7" t="n">
        <v>0.3988376458311854</v>
      </c>
      <c r="EE16" s="7" t="n">
        <v>0.4942428099265936</v>
      </c>
      <c r="EF16" s="7" t="n">
        <v>0.5441750355104115</v>
      </c>
      <c r="EG16" s="7" t="n">
        <v>0.4983876285743623</v>
      </c>
      <c r="EH16" s="7" t="n">
        <v>0.5089694999176902</v>
      </c>
      <c r="EI16" s="7" t="n">
        <v>0.4391903966642662</v>
      </c>
      <c r="EJ16" s="7" t="n">
        <v>0.4146499862168919</v>
      </c>
      <c r="EK16" s="7" t="n">
        <v>0.5092358361576176</v>
      </c>
      <c r="EL16" s="7" t="n">
        <v>0.4906883218909958</v>
      </c>
      <c r="EM16" s="7" t="n">
        <v>0.4010801282917568</v>
      </c>
      <c r="EN16" s="7" t="n">
        <v>0.2353071717803144</v>
      </c>
      <c r="EO16" s="7" t="n">
        <v>0.2481177945420092</v>
      </c>
      <c r="EP16" s="7" t="n">
        <v>0.5872827399606626</v>
      </c>
      <c r="EQ16" s="7" t="n">
        <v>0.4437655781125438</v>
      </c>
      <c r="ER16" s="7" t="n">
        <v>0.4786114113645465</v>
      </c>
      <c r="ES16" s="7" t="n">
        <v>0.5302247445727332</v>
      </c>
      <c r="ET16" s="7" t="n">
        <v>0.4687580087093581</v>
      </c>
      <c r="EU16" s="7" t="n">
        <v>0.5605162620476224</v>
      </c>
      <c r="EV16" s="7" t="n">
        <v>0.3559176416420137</v>
      </c>
      <c r="EW16" s="7" t="n">
        <v>0.4779023049404733</v>
      </c>
      <c r="EX16" s="7" t="n">
        <v>0.4738561020142069</v>
      </c>
      <c r="EY16" s="7" t="n">
        <v>0.4241258173596388</v>
      </c>
      <c r="EZ16" s="7" t="n">
        <v>0.4933556561073716</v>
      </c>
      <c r="FA16" s="7" t="n">
        <v>0.5359621788578927</v>
      </c>
      <c r="FB16" s="7" t="n">
        <v>0.3713715012819541</v>
      </c>
      <c r="FC16" s="7" t="n">
        <v>0.2747779702041881</v>
      </c>
      <c r="FD16" s="7" t="n">
        <v>0.491233499130407</v>
      </c>
      <c r="FE16" s="7" t="n">
        <v>0.3332072828074297</v>
      </c>
      <c r="FF16" s="7" t="n">
        <v>0.4137496186532785</v>
      </c>
      <c r="FG16" s="7" t="n">
        <v>-0.1394371914556103</v>
      </c>
      <c r="FH16" s="7" t="n">
        <v>0.1350873857039188</v>
      </c>
      <c r="FI16" s="7" t="n">
        <v>0.424882725064422</v>
      </c>
      <c r="FJ16" s="7" t="n">
        <v>0.4855226507068656</v>
      </c>
      <c r="FK16" s="7" t="n">
        <v>0.5067148583663541</v>
      </c>
      <c r="FL16" s="7" t="n">
        <v>-0.1450580764479839</v>
      </c>
      <c r="FM16" s="7" t="n">
        <v>0.3756232118215395</v>
      </c>
      <c r="FN16" s="7" t="n">
        <v>0.5362250830263106</v>
      </c>
      <c r="FO16" s="7" t="n">
        <v>0.4869956809744643</v>
      </c>
      <c r="FP16" s="7" t="n">
        <v>-0.1222971373498991</v>
      </c>
      <c r="FQ16" s="7" t="n">
        <v>0.2342567375118915</v>
      </c>
      <c r="FR16" s="7" t="n">
        <v>0.5221878603425238</v>
      </c>
      <c r="FS16" s="7" t="n">
        <v>0.8027285667653656</v>
      </c>
      <c r="FT16" s="7" t="n">
        <v>-0.06093771721079075</v>
      </c>
      <c r="FU16" s="7" t="n">
        <v>0.5683863807118246</v>
      </c>
      <c r="FV16" s="7" t="n">
        <v>0.5525360789389192</v>
      </c>
      <c r="FW16" s="7" t="n">
        <v>0.2869047966585229</v>
      </c>
      <c r="FX16" s="7" t="n">
        <v>0.853770486456693</v>
      </c>
      <c r="FY16" s="7" t="n">
        <v>0.01861725721701675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0.5520083477571264</v>
      </c>
      <c r="D17" s="7" t="n">
        <v>0.5094260031418186</v>
      </c>
      <c r="E17" s="7" t="n">
        <v>-0.1775899811248061</v>
      </c>
      <c r="F17" s="7" t="n">
        <v>0.3424260301461319</v>
      </c>
      <c r="G17" s="7" t="n">
        <v>-0.2229114995988004</v>
      </c>
      <c r="H17" s="7" t="n">
        <v>-0.2131209447202063</v>
      </c>
      <c r="I17" s="7" t="n">
        <v>0.2768580008651149</v>
      </c>
      <c r="J17" s="7" t="n">
        <v>0.2173758032287643</v>
      </c>
      <c r="K17" s="7" t="n">
        <v>0.1954543659814419</v>
      </c>
      <c r="L17" s="7" t="n">
        <v>-0.1679062703644756</v>
      </c>
      <c r="M17" s="7" t="n">
        <v>0.5543128249781496</v>
      </c>
      <c r="N17" s="7" t="n">
        <v>0.6466773030752193</v>
      </c>
      <c r="O17" s="7" t="n">
        <v>0.9100910304716594</v>
      </c>
      <c r="P17" s="7" t="n">
        <v>0.9736156055872137</v>
      </c>
      <c r="Q17" s="7" t="n">
        <v>0.5009962712392984</v>
      </c>
      <c r="R17" s="7" t="n">
        <v>1</v>
      </c>
      <c r="S17" s="7" t="n">
        <v>0.9546590801975799</v>
      </c>
      <c r="T17" s="7" t="n">
        <v>0.7966566409671625</v>
      </c>
      <c r="U17" s="7" t="n">
        <v>0.8821131379776529</v>
      </c>
      <c r="V17" s="7" t="n">
        <v>0.4692981828103382</v>
      </c>
      <c r="W17" s="7" t="n">
        <v>0.867155720619126</v>
      </c>
      <c r="X17" s="7" t="n">
        <v>0.843687528234815</v>
      </c>
      <c r="Y17" s="7" t="n">
        <v>0.3232944402883786</v>
      </c>
      <c r="Z17" s="7" t="n">
        <v>0.3658609722600351</v>
      </c>
      <c r="AA17" s="7" t="n">
        <v>-0.2457269189352057</v>
      </c>
      <c r="AB17" s="7" t="n">
        <v>0.3183825616781903</v>
      </c>
      <c r="AC17" s="7" t="n">
        <v>-0.1942819700127569</v>
      </c>
      <c r="AD17" s="7" t="n">
        <v>0.7138985247081634</v>
      </c>
      <c r="AE17" s="7" t="n">
        <v>0.7105188133227702</v>
      </c>
      <c r="AF17" s="7" t="n">
        <v>0.6554142946817677</v>
      </c>
      <c r="AG17" s="7" t="n">
        <v>0.2213869795762299</v>
      </c>
      <c r="AH17" s="7" t="n">
        <v>0.663907940049375</v>
      </c>
      <c r="AI17" s="7" t="n">
        <v>-0.07891180604280468</v>
      </c>
      <c r="AJ17" s="7" t="n">
        <v>-0.199728742574023</v>
      </c>
      <c r="AK17" s="7" t="n">
        <v>-0.2413449562327143</v>
      </c>
      <c r="AL17" s="7" t="n">
        <v>0.2928821149718042</v>
      </c>
      <c r="AM17" s="7" t="n">
        <v>0.6512340355950097</v>
      </c>
      <c r="AN17" s="7" t="n">
        <v>0.09001168649953642</v>
      </c>
      <c r="AO17" s="7" t="n">
        <v>0.1890366735486584</v>
      </c>
      <c r="AP17" s="7" t="n">
        <v>0.3872769464416994</v>
      </c>
      <c r="AQ17" s="7" t="n">
        <v>-0.2108664336761152</v>
      </c>
      <c r="AR17" s="7" t="n">
        <v>0.3198801778693455</v>
      </c>
      <c r="AS17" s="7" t="n">
        <v>0.947218819239291</v>
      </c>
      <c r="AT17" s="7" t="n">
        <v>0.7476056455048963</v>
      </c>
      <c r="AU17" s="7" t="n">
        <v>0.7749433112758557</v>
      </c>
      <c r="AV17" s="7" t="n">
        <v>0.6971767159785155</v>
      </c>
      <c r="AW17" s="7" t="n">
        <v>0.72955903114107</v>
      </c>
      <c r="AX17" s="7" t="n">
        <v>0.6752099180105552</v>
      </c>
      <c r="AY17" s="7" t="n">
        <v>0.7031765484750668</v>
      </c>
      <c r="AZ17" s="7" t="n">
        <v>0.1619255385224496</v>
      </c>
      <c r="BA17" s="7" t="n">
        <v>0.6776230653435615</v>
      </c>
      <c r="BB17" s="7" t="n">
        <v>0.1869072135938802</v>
      </c>
      <c r="BC17" s="7" t="n">
        <v>0.6912625314955591</v>
      </c>
      <c r="BD17" s="7" t="n">
        <v>0.328933632510904</v>
      </c>
      <c r="BE17" s="7" t="n">
        <v>-0.2414581809758769</v>
      </c>
      <c r="BF17" s="7" t="n">
        <v>0.1789737671845315</v>
      </c>
      <c r="BG17" s="7" t="n">
        <v>0.1209777322257961</v>
      </c>
      <c r="BH17" s="7" t="n">
        <v>-0.1787365675291557</v>
      </c>
      <c r="BI17" s="7" t="n">
        <v>0.3221762130113515</v>
      </c>
      <c r="BJ17" s="7" t="n">
        <v>0.742693180345846</v>
      </c>
      <c r="BK17" s="7" t="n">
        <v>0.4802651217097875</v>
      </c>
      <c r="BL17" s="7" t="n">
        <v>0.6474395151476842</v>
      </c>
      <c r="BM17" s="7" t="n">
        <v>0.09001183987231655</v>
      </c>
      <c r="BN17" s="7" t="n">
        <v>0.1295079870321201</v>
      </c>
      <c r="BO17" s="7" t="n">
        <v>0.4379990474577682</v>
      </c>
      <c r="BP17" s="7" t="n">
        <v>0.3544725162297558</v>
      </c>
      <c r="BQ17" s="7" t="n">
        <v>0.4579717259114436</v>
      </c>
      <c r="BR17" s="7" t="n">
        <v>0.180620751115074</v>
      </c>
      <c r="BS17" s="7" t="n">
        <v>0.5361969772173886</v>
      </c>
      <c r="BT17" s="7" t="n">
        <v>-0.4725709751822105</v>
      </c>
      <c r="BU17" s="7" t="n">
        <v>-0.2794881976106495</v>
      </c>
      <c r="BV17" s="7" t="n">
        <v>0.3335190666918135</v>
      </c>
      <c r="BW17" s="7" t="n">
        <v>0.3913412146910351</v>
      </c>
      <c r="BX17" s="7" t="n">
        <v>-0.08186949875273877</v>
      </c>
      <c r="BY17" s="7" t="n">
        <v>0.5874757620676737</v>
      </c>
      <c r="BZ17" s="7" t="n">
        <v>0.4853855728804236</v>
      </c>
      <c r="CA17" s="7" t="n">
        <v>0.415725369522454</v>
      </c>
      <c r="CB17" s="7" t="n">
        <v>0.4663134289723295</v>
      </c>
      <c r="CC17" s="7" t="n">
        <v>0.4688259488123483</v>
      </c>
      <c r="CD17" s="7" t="n">
        <v>0.3309793437950386</v>
      </c>
      <c r="CE17" s="7" t="n">
        <v>0.4278054821827464</v>
      </c>
      <c r="CF17" s="7" t="n">
        <v>0.01961941132055201</v>
      </c>
      <c r="CG17" s="7" t="n">
        <v>-0.005369745266549614</v>
      </c>
      <c r="CH17" s="7" t="n">
        <v>0.6493231320100179</v>
      </c>
      <c r="CI17" s="7" t="n">
        <v>0.9518539864472129</v>
      </c>
      <c r="CJ17" s="7" t="n">
        <v>-0.226514169927915</v>
      </c>
      <c r="CK17" s="7" t="n">
        <v>0.5992715086342968</v>
      </c>
      <c r="CL17" s="7" t="n">
        <v>0.08124399177767347</v>
      </c>
      <c r="CM17" s="7" t="n">
        <v>0.327452233049856</v>
      </c>
      <c r="CN17" s="7" t="n">
        <v>0.8346908857692539</v>
      </c>
      <c r="CO17" s="7" t="n">
        <v>0.01062566152770066</v>
      </c>
      <c r="CP17" s="7" t="n">
        <v>0.731482704725213</v>
      </c>
      <c r="CQ17" s="7" t="n">
        <v>0.3631860734628506</v>
      </c>
      <c r="CR17" s="7" t="n">
        <v>-0.4386906309955921</v>
      </c>
      <c r="CS17" s="7" t="n">
        <v>0.3771105629990971</v>
      </c>
      <c r="CT17" s="7" t="n">
        <v>0.2961230306640359</v>
      </c>
      <c r="CU17" s="7" t="n">
        <v>0.5900827905188658</v>
      </c>
      <c r="CV17" s="7" t="n">
        <v>0.4083175563522707</v>
      </c>
      <c r="CW17" s="7" t="n">
        <v>0.5711037419786913</v>
      </c>
      <c r="CX17" s="7" t="n">
        <v>0.6933395341401847</v>
      </c>
      <c r="CY17" s="7" t="n">
        <v>-0.2172483477301713</v>
      </c>
      <c r="CZ17" s="7" t="n">
        <v>0.3798791397349644</v>
      </c>
      <c r="DA17" s="7" t="n">
        <v>0.538747585980773</v>
      </c>
      <c r="DB17" s="7" t="n">
        <v>0.1415776570295518</v>
      </c>
      <c r="DC17" s="7" t="n">
        <v>-0.3830337501310271</v>
      </c>
      <c r="DD17" s="7" t="n">
        <v>0.3759270850352912</v>
      </c>
      <c r="DE17" s="7" t="n">
        <v>0.3368388283147313</v>
      </c>
      <c r="DF17" s="7" t="n">
        <v>0.7611284362945905</v>
      </c>
      <c r="DG17" s="7" t="n">
        <v>0.7692880568563745</v>
      </c>
      <c r="DH17" s="7" t="n">
        <v>0.8763988350959323</v>
      </c>
      <c r="DI17" s="7" t="n">
        <v>-0.164570142583394</v>
      </c>
      <c r="DJ17" s="7" t="n">
        <v>0.3727857843948645</v>
      </c>
      <c r="DK17" s="7" t="n">
        <v>0.3961099029423293</v>
      </c>
      <c r="DL17" s="7" t="n">
        <v>0.7120695014726851</v>
      </c>
      <c r="DM17" s="7" t="n">
        <v>0.7528837127285324</v>
      </c>
      <c r="DN17" s="7" t="n">
        <v>0.6732439653806109</v>
      </c>
      <c r="DO17" s="7" t="n">
        <v>0.2351298887605665</v>
      </c>
      <c r="DP17" s="7" t="n">
        <v>0.684123582214031</v>
      </c>
      <c r="DQ17" s="7" t="n">
        <v>-0.1422062082660991</v>
      </c>
      <c r="DR17" s="7" t="n">
        <v>0.6784663966424993</v>
      </c>
      <c r="DS17" s="7" t="n">
        <v>0.8869920734574496</v>
      </c>
      <c r="DT17" s="7" t="n">
        <v>0.5495703798550944</v>
      </c>
      <c r="DU17" s="7" t="n">
        <v>0.4337610940552279</v>
      </c>
      <c r="DV17" s="7" t="n">
        <v>0.1628991854433053</v>
      </c>
      <c r="DW17" s="7" t="n">
        <v>0.9390167615063015</v>
      </c>
      <c r="DX17" s="7" t="n">
        <v>0.7209961715165002</v>
      </c>
      <c r="DY17" s="7" t="n">
        <v>0.2537880475503839</v>
      </c>
      <c r="DZ17" s="7" t="n">
        <v>0.7754161191019913</v>
      </c>
      <c r="EA17" s="7" t="n">
        <v>0.9276435031288156</v>
      </c>
      <c r="EB17" s="7" t="n">
        <v>0.3870124248433112</v>
      </c>
      <c r="EC17" s="7" t="n">
        <v>0.3994722775462453</v>
      </c>
      <c r="ED17" s="7" t="n">
        <v>0.853522305861361</v>
      </c>
      <c r="EE17" s="7" t="n">
        <v>0.4998492874293951</v>
      </c>
      <c r="EF17" s="7" t="n">
        <v>0.5461996741841206</v>
      </c>
      <c r="EG17" s="7" t="n">
        <v>0.7959064144957856</v>
      </c>
      <c r="EH17" s="7" t="n">
        <v>0.4535854810288341</v>
      </c>
      <c r="EI17" s="7" t="n">
        <v>0.2398591851966</v>
      </c>
      <c r="EJ17" s="7" t="n">
        <v>0.3920926301272055</v>
      </c>
      <c r="EK17" s="7" t="n">
        <v>0.8723828346287132</v>
      </c>
      <c r="EL17" s="7" t="n">
        <v>0.748593793937424</v>
      </c>
      <c r="EM17" s="7" t="n">
        <v>0.3203165530118013</v>
      </c>
      <c r="EN17" s="7" t="n">
        <v>0.0627381952031684</v>
      </c>
      <c r="EO17" s="7" t="n">
        <v>0.3308187423898766</v>
      </c>
      <c r="EP17" s="7" t="n">
        <v>0.6405130866147596</v>
      </c>
      <c r="EQ17" s="7" t="n">
        <v>0.7584926440633445</v>
      </c>
      <c r="ER17" s="7" t="n">
        <v>0.9765865699868433</v>
      </c>
      <c r="ES17" s="7" t="n">
        <v>0.4523860448399736</v>
      </c>
      <c r="ET17" s="7" t="n">
        <v>0.9415079625782311</v>
      </c>
      <c r="EU17" s="7" t="n">
        <v>0.7936415718936171</v>
      </c>
      <c r="EV17" s="7" t="n">
        <v>0.6846316232037719</v>
      </c>
      <c r="EW17" s="7" t="n">
        <v>0.9794010929017406</v>
      </c>
      <c r="EX17" s="7" t="n">
        <v>0.6170859662148848</v>
      </c>
      <c r="EY17" s="7" t="n">
        <v>0.6229171137273193</v>
      </c>
      <c r="EZ17" s="7" t="n">
        <v>0.8705309971347658</v>
      </c>
      <c r="FA17" s="7" t="n">
        <v>0.5104208786322616</v>
      </c>
      <c r="FB17" s="7" t="n">
        <v>0.3804181715063428</v>
      </c>
      <c r="FC17" s="7" t="n">
        <v>0.1984825127640395</v>
      </c>
      <c r="FD17" s="7" t="n">
        <v>0.9826905905144951</v>
      </c>
      <c r="FE17" s="7" t="n">
        <v>0.2006346394994509</v>
      </c>
      <c r="FF17" s="7" t="n">
        <v>0.244141030436401</v>
      </c>
      <c r="FG17" s="7" t="n">
        <v>-0.2148255345006154</v>
      </c>
      <c r="FH17" s="7" t="n">
        <v>0.1977235905103027</v>
      </c>
      <c r="FI17" s="7" t="n">
        <v>0.3231952830430246</v>
      </c>
      <c r="FJ17" s="7" t="n">
        <v>0.9807825316582283</v>
      </c>
      <c r="FK17" s="7" t="n">
        <v>0.4612879138529997</v>
      </c>
      <c r="FL17" s="7" t="n">
        <v>-0.4742495912516362</v>
      </c>
      <c r="FM17" s="7" t="n">
        <v>0.08751473880643983</v>
      </c>
      <c r="FN17" s="7" t="n">
        <v>0.4724307426668782</v>
      </c>
      <c r="FO17" s="7" t="n">
        <v>0.982747678598025</v>
      </c>
      <c r="FP17" s="7" t="n">
        <v>-0.1134445462182374</v>
      </c>
      <c r="FQ17" s="7" t="n">
        <v>0.06430468854798112</v>
      </c>
      <c r="FR17" s="7" t="n">
        <v>0.443235435880663</v>
      </c>
      <c r="FS17" s="7" t="n">
        <v>0.3493866086662839</v>
      </c>
      <c r="FT17" s="7" t="n">
        <v>-0.3471749741822864</v>
      </c>
      <c r="FU17" s="7" t="n">
        <v>0.3353402206778944</v>
      </c>
      <c r="FV17" s="7" t="n">
        <v>0.7156442835745818</v>
      </c>
      <c r="FW17" s="7" t="n">
        <v>0.3915925840966203</v>
      </c>
      <c r="FX17" s="7" t="n">
        <v>0.4205355948650417</v>
      </c>
      <c r="FY17" s="7" t="n">
        <v>-0.3142120854927035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0.6540920248270349</v>
      </c>
      <c r="D18" s="7" t="n">
        <v>0.592192186413288</v>
      </c>
      <c r="E18" s="7" t="n">
        <v>-0.147305477302145</v>
      </c>
      <c r="F18" s="7" t="n">
        <v>0.4322023013817842</v>
      </c>
      <c r="G18" s="7" t="n">
        <v>-0.1714980452912934</v>
      </c>
      <c r="H18" s="7" t="n">
        <v>-0.1008100982648906</v>
      </c>
      <c r="I18" s="7" t="n">
        <v>0.3405419862720586</v>
      </c>
      <c r="J18" s="7" t="n">
        <v>0.2787319515374082</v>
      </c>
      <c r="K18" s="7" t="n">
        <v>0.3247265117761144</v>
      </c>
      <c r="L18" s="7" t="n">
        <v>-0.1339234669649944</v>
      </c>
      <c r="M18" s="7" t="n">
        <v>0.6300150574015209</v>
      </c>
      <c r="N18" s="7" t="n">
        <v>0.7407901533298014</v>
      </c>
      <c r="O18" s="7" t="n">
        <v>0.962927671350027</v>
      </c>
      <c r="P18" s="7" t="n">
        <v>0.9897673565883092</v>
      </c>
      <c r="Q18" s="7" t="n">
        <v>0.6166191931142954</v>
      </c>
      <c r="R18" s="7" t="n">
        <v>0.9546590801975799</v>
      </c>
      <c r="S18" s="7" t="n">
        <v>1</v>
      </c>
      <c r="T18" s="7" t="n">
        <v>0.8368725899284888</v>
      </c>
      <c r="U18" s="7" t="n">
        <v>0.8880614288824772</v>
      </c>
      <c r="V18" s="7" t="n">
        <v>0.5802778287318189</v>
      </c>
      <c r="W18" s="7" t="n">
        <v>0.8899411101039182</v>
      </c>
      <c r="X18" s="7" t="n">
        <v>0.8958857287455521</v>
      </c>
      <c r="Y18" s="7" t="n">
        <v>0.4066761021034415</v>
      </c>
      <c r="Z18" s="7" t="n">
        <v>0.4114832019129306</v>
      </c>
      <c r="AA18" s="7" t="n">
        <v>-0.1376535898888069</v>
      </c>
      <c r="AB18" s="7" t="n">
        <v>0.3987791450745238</v>
      </c>
      <c r="AC18" s="7" t="n">
        <v>-0.1694713473219195</v>
      </c>
      <c r="AD18" s="7" t="n">
        <v>0.8263003977114237</v>
      </c>
      <c r="AE18" s="7" t="n">
        <v>0.8193574674872222</v>
      </c>
      <c r="AF18" s="7" t="n">
        <v>0.7497367663778653</v>
      </c>
      <c r="AG18" s="7" t="n">
        <v>0.3551076108474769</v>
      </c>
      <c r="AH18" s="7" t="n">
        <v>0.7021680930760058</v>
      </c>
      <c r="AI18" s="7" t="n">
        <v>-0.01715404184470821</v>
      </c>
      <c r="AJ18" s="7" t="n">
        <v>-0.1980420939392018</v>
      </c>
      <c r="AK18" s="7" t="n">
        <v>-0.1262451481930047</v>
      </c>
      <c r="AL18" s="7" t="n">
        <v>0.446189752982577</v>
      </c>
      <c r="AM18" s="7" t="n">
        <v>0.7121771708151742</v>
      </c>
      <c r="AN18" s="7" t="n">
        <v>0.1438964283526872</v>
      </c>
      <c r="AO18" s="7" t="n">
        <v>0.2631168380444854</v>
      </c>
      <c r="AP18" s="7" t="n">
        <v>0.4916776146949037</v>
      </c>
      <c r="AQ18" s="7" t="n">
        <v>-0.1993079533694299</v>
      </c>
      <c r="AR18" s="7" t="n">
        <v>0.4657084141997548</v>
      </c>
      <c r="AS18" s="7" t="n">
        <v>0.9598963028147136</v>
      </c>
      <c r="AT18" s="7" t="n">
        <v>0.8359042964462121</v>
      </c>
      <c r="AU18" s="7" t="n">
        <v>0.819152126519321</v>
      </c>
      <c r="AV18" s="7" t="n">
        <v>0.8301172968622557</v>
      </c>
      <c r="AW18" s="7" t="n">
        <v>0.7478809857637059</v>
      </c>
      <c r="AX18" s="7" t="n">
        <v>0.6397096735884664</v>
      </c>
      <c r="AY18" s="7" t="n">
        <v>0.8224780679756293</v>
      </c>
      <c r="AZ18" s="7" t="n">
        <v>0.290243724442859</v>
      </c>
      <c r="BA18" s="7" t="n">
        <v>0.7266640137199194</v>
      </c>
      <c r="BB18" s="7" t="n">
        <v>0.2087106016040606</v>
      </c>
      <c r="BC18" s="7" t="n">
        <v>0.7284502329192398</v>
      </c>
      <c r="BD18" s="7" t="n">
        <v>0.409531204667842</v>
      </c>
      <c r="BE18" s="7" t="n">
        <v>-0.1299853261352553</v>
      </c>
      <c r="BF18" s="7" t="n">
        <v>0.2959974124731848</v>
      </c>
      <c r="BG18" s="7" t="n">
        <v>0.2193814450371734</v>
      </c>
      <c r="BH18" s="7" t="n">
        <v>-0.152397402188571</v>
      </c>
      <c r="BI18" s="7" t="n">
        <v>0.448448666012724</v>
      </c>
      <c r="BJ18" s="7" t="n">
        <v>0.769544527613551</v>
      </c>
      <c r="BK18" s="7" t="n">
        <v>0.5869280520158759</v>
      </c>
      <c r="BL18" s="7" t="n">
        <v>0.6814548015020784</v>
      </c>
      <c r="BM18" s="7" t="n">
        <v>0.1438966221484335</v>
      </c>
      <c r="BN18" s="7" t="n">
        <v>0.2268132212823362</v>
      </c>
      <c r="BO18" s="7" t="n">
        <v>0.5774432540128295</v>
      </c>
      <c r="BP18" s="7" t="n">
        <v>0.5163661995586996</v>
      </c>
      <c r="BQ18" s="7" t="n">
        <v>0.5830638170438303</v>
      </c>
      <c r="BR18" s="7" t="n">
        <v>0.3066752936311769</v>
      </c>
      <c r="BS18" s="7" t="n">
        <v>0.6108644304811008</v>
      </c>
      <c r="BT18" s="7" t="n">
        <v>-0.4524506128670952</v>
      </c>
      <c r="BU18" s="7" t="n">
        <v>-0.181040508413916</v>
      </c>
      <c r="BV18" s="7" t="n">
        <v>0.5082250315067161</v>
      </c>
      <c r="BW18" s="7" t="n">
        <v>0.4445342212093324</v>
      </c>
      <c r="BX18" s="7" t="n">
        <v>-0.06327366740103355</v>
      </c>
      <c r="BY18" s="7" t="n">
        <v>0.6739611592928679</v>
      </c>
      <c r="BZ18" s="7" t="n">
        <v>0.5211172205634838</v>
      </c>
      <c r="CA18" s="7" t="n">
        <v>0.4714692570461284</v>
      </c>
      <c r="CB18" s="7" t="n">
        <v>0.5840164418779596</v>
      </c>
      <c r="CC18" s="7" t="n">
        <v>0.6423383511636055</v>
      </c>
      <c r="CD18" s="7" t="n">
        <v>0.4438034129294023</v>
      </c>
      <c r="CE18" s="7" t="n">
        <v>0.5275183684535468</v>
      </c>
      <c r="CF18" s="7" t="n">
        <v>0.06890597537984171</v>
      </c>
      <c r="CG18" s="7" t="n">
        <v>0.1186514929082794</v>
      </c>
      <c r="CH18" s="7" t="n">
        <v>0.7933983597565344</v>
      </c>
      <c r="CI18" s="7" t="n">
        <v>0.9360741205680769</v>
      </c>
      <c r="CJ18" s="7" t="n">
        <v>-0.1068520507794649</v>
      </c>
      <c r="CK18" s="7" t="n">
        <v>0.6934132009308788</v>
      </c>
      <c r="CL18" s="7" t="n">
        <v>0.1517161641913047</v>
      </c>
      <c r="CM18" s="7" t="n">
        <v>0.412426609324468</v>
      </c>
      <c r="CN18" s="7" t="n">
        <v>0.8780625323772877</v>
      </c>
      <c r="CO18" s="7" t="n">
        <v>0.06406352499397444</v>
      </c>
      <c r="CP18" s="7" t="n">
        <v>0.817812488733917</v>
      </c>
      <c r="CQ18" s="7" t="n">
        <v>0.4945345437295847</v>
      </c>
      <c r="CR18" s="7" t="n">
        <v>-0.415428550336618</v>
      </c>
      <c r="CS18" s="7" t="n">
        <v>0.513978527942566</v>
      </c>
      <c r="CT18" s="7" t="n">
        <v>0.413664503942285</v>
      </c>
      <c r="CU18" s="7" t="n">
        <v>0.7308925123295202</v>
      </c>
      <c r="CV18" s="7" t="n">
        <v>0.5432411865571055</v>
      </c>
      <c r="CW18" s="7" t="n">
        <v>0.7247784862617767</v>
      </c>
      <c r="CX18" s="7" t="n">
        <v>0.8064009702731552</v>
      </c>
      <c r="CY18" s="7" t="n">
        <v>-0.1469598234309956</v>
      </c>
      <c r="CZ18" s="7" t="n">
        <v>0.5541328039055989</v>
      </c>
      <c r="DA18" s="7" t="n">
        <v>0.6135636427568721</v>
      </c>
      <c r="DB18" s="7" t="n">
        <v>0.2219879999320234</v>
      </c>
      <c r="DC18" s="7" t="n">
        <v>-0.3495594287706653</v>
      </c>
      <c r="DD18" s="7" t="n">
        <v>0.4548570782557959</v>
      </c>
      <c r="DE18" s="7" t="n">
        <v>0.4751330170526674</v>
      </c>
      <c r="DF18" s="7" t="n">
        <v>0.8316935534272034</v>
      </c>
      <c r="DG18" s="7" t="n">
        <v>0.7420899148015692</v>
      </c>
      <c r="DH18" s="7" t="n">
        <v>0.867366602712791</v>
      </c>
      <c r="DI18" s="7" t="n">
        <v>-0.06504382920523667</v>
      </c>
      <c r="DJ18" s="7" t="n">
        <v>0.4929147322092754</v>
      </c>
      <c r="DK18" s="7" t="n">
        <v>0.5064811796082579</v>
      </c>
      <c r="DL18" s="7" t="n">
        <v>0.7015262651315001</v>
      </c>
      <c r="DM18" s="7" t="n">
        <v>0.8810163077725554</v>
      </c>
      <c r="DN18" s="7" t="n">
        <v>0.7195071474612477</v>
      </c>
      <c r="DO18" s="7" t="n">
        <v>0.3038780134927623</v>
      </c>
      <c r="DP18" s="7" t="n">
        <v>0.802670735755021</v>
      </c>
      <c r="DQ18" s="7" t="n">
        <v>-0.09764139342844182</v>
      </c>
      <c r="DR18" s="7" t="n">
        <v>0.7181718108671492</v>
      </c>
      <c r="DS18" s="7" t="n">
        <v>0.8934499555231499</v>
      </c>
      <c r="DT18" s="7" t="n">
        <v>0.630371806516728</v>
      </c>
      <c r="DU18" s="7" t="n">
        <v>0.5089203194521024</v>
      </c>
      <c r="DV18" s="7" t="n">
        <v>0.2799896306478382</v>
      </c>
      <c r="DW18" s="7" t="n">
        <v>0.9209269481817062</v>
      </c>
      <c r="DX18" s="7" t="n">
        <v>0.8010499518158057</v>
      </c>
      <c r="DY18" s="7" t="n">
        <v>0.3813619933783891</v>
      </c>
      <c r="DZ18" s="7" t="n">
        <v>0.8594494989597015</v>
      </c>
      <c r="EA18" s="7" t="n">
        <v>0.9062910590786496</v>
      </c>
      <c r="EB18" s="7" t="n">
        <v>0.5229220744944781</v>
      </c>
      <c r="EC18" s="7" t="n">
        <v>0.5600731592722499</v>
      </c>
      <c r="ED18" s="7" t="n">
        <v>0.8440579939244806</v>
      </c>
      <c r="EE18" s="7" t="n">
        <v>0.6049808709346822</v>
      </c>
      <c r="EF18" s="7" t="n">
        <v>0.6056768859879561</v>
      </c>
      <c r="EG18" s="7" t="n">
        <v>0.7235720182287645</v>
      </c>
      <c r="EH18" s="7" t="n">
        <v>0.5237056213134744</v>
      </c>
      <c r="EI18" s="7" t="n">
        <v>0.3129055440598437</v>
      </c>
      <c r="EJ18" s="7" t="n">
        <v>0.496155168250328</v>
      </c>
      <c r="EK18" s="7" t="n">
        <v>0.8101174617434272</v>
      </c>
      <c r="EL18" s="7" t="n">
        <v>0.8046348200838034</v>
      </c>
      <c r="EM18" s="7" t="n">
        <v>0.4008868725538682</v>
      </c>
      <c r="EN18" s="7" t="n">
        <v>0.1538935593847154</v>
      </c>
      <c r="EO18" s="7" t="n">
        <v>0.3660913475608945</v>
      </c>
      <c r="EP18" s="7" t="n">
        <v>0.7672004357072109</v>
      </c>
      <c r="EQ18" s="7" t="n">
        <v>0.8409621086338982</v>
      </c>
      <c r="ER18" s="7" t="n">
        <v>0.934887776120191</v>
      </c>
      <c r="ES18" s="7" t="n">
        <v>0.6307812943077145</v>
      </c>
      <c r="ET18" s="7" t="n">
        <v>0.9343311959177042</v>
      </c>
      <c r="EU18" s="7" t="n">
        <v>0.8828687855153496</v>
      </c>
      <c r="EV18" s="7" t="n">
        <v>0.7413320563571117</v>
      </c>
      <c r="EW18" s="7" t="n">
        <v>0.945911183324519</v>
      </c>
      <c r="EX18" s="7" t="n">
        <v>0.6821521633376662</v>
      </c>
      <c r="EY18" s="7" t="n">
        <v>0.6643455192369796</v>
      </c>
      <c r="EZ18" s="7" t="n">
        <v>0.881884405648337</v>
      </c>
      <c r="FA18" s="7" t="n">
        <v>0.5677156272900719</v>
      </c>
      <c r="FB18" s="7" t="n">
        <v>0.5221457836075346</v>
      </c>
      <c r="FC18" s="7" t="n">
        <v>0.2761436023766003</v>
      </c>
      <c r="FD18" s="7" t="n">
        <v>0.9453284795009071</v>
      </c>
      <c r="FE18" s="7" t="n">
        <v>0.2974621277030592</v>
      </c>
      <c r="FF18" s="7" t="n">
        <v>0.3408428006599062</v>
      </c>
      <c r="FG18" s="7" t="n">
        <v>-0.2007264513095511</v>
      </c>
      <c r="FH18" s="7" t="n">
        <v>0.2220729648027781</v>
      </c>
      <c r="FI18" s="7" t="n">
        <v>0.4053224505643911</v>
      </c>
      <c r="FJ18" s="7" t="n">
        <v>0.9441939871154023</v>
      </c>
      <c r="FK18" s="7" t="n">
        <v>0.5205595013126311</v>
      </c>
      <c r="FL18" s="7" t="n">
        <v>-0.4555181303490148</v>
      </c>
      <c r="FM18" s="7" t="n">
        <v>0.1663551859915605</v>
      </c>
      <c r="FN18" s="7" t="n">
        <v>0.6487346930004341</v>
      </c>
      <c r="FO18" s="7" t="n">
        <v>0.9379504500514941</v>
      </c>
      <c r="FP18" s="7" t="n">
        <v>-0.07293793465289181</v>
      </c>
      <c r="FQ18" s="7" t="n">
        <v>0.1559624624793555</v>
      </c>
      <c r="FR18" s="7" t="n">
        <v>0.620310067776655</v>
      </c>
      <c r="FS18" s="7" t="n">
        <v>0.539235150284415</v>
      </c>
      <c r="FT18" s="7" t="n">
        <v>-0.3234916554638655</v>
      </c>
      <c r="FU18" s="7" t="n">
        <v>0.4912899073113353</v>
      </c>
      <c r="FV18" s="7" t="n">
        <v>0.7912134095823673</v>
      </c>
      <c r="FW18" s="7" t="n">
        <v>0.4395357903748578</v>
      </c>
      <c r="FX18" s="7" t="n">
        <v>0.4880554460231711</v>
      </c>
      <c r="FY18" s="7" t="n">
        <v>-0.2777188941693617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0.6871887725579376</v>
      </c>
      <c r="D19" s="7" t="n">
        <v>0.5680815401991239</v>
      </c>
      <c r="E19" s="7" t="n">
        <v>-0.08497364024996218</v>
      </c>
      <c r="F19" s="7" t="n">
        <v>0.3706653432836293</v>
      </c>
      <c r="G19" s="7" t="n">
        <v>-0.1704886349934463</v>
      </c>
      <c r="H19" s="7" t="n">
        <v>-2.032394355224403e-05</v>
      </c>
      <c r="I19" s="7" t="n">
        <v>0.3599858258444321</v>
      </c>
      <c r="J19" s="7" t="n">
        <v>0.2757950391015315</v>
      </c>
      <c r="K19" s="7" t="n">
        <v>0.3893697978548313</v>
      </c>
      <c r="L19" s="7" t="n">
        <v>-0.081462671481716</v>
      </c>
      <c r="M19" s="7" t="n">
        <v>0.5777732595380323</v>
      </c>
      <c r="N19" s="7" t="n">
        <v>0.7248850863234901</v>
      </c>
      <c r="O19" s="7" t="n">
        <v>0.9194506865121892</v>
      </c>
      <c r="P19" s="7" t="n">
        <v>0.8281947210234588</v>
      </c>
      <c r="Q19" s="7" t="n">
        <v>0.6137674589633002</v>
      </c>
      <c r="R19" s="7" t="n">
        <v>0.7966566409671625</v>
      </c>
      <c r="S19" s="7" t="n">
        <v>0.8368725899284888</v>
      </c>
      <c r="T19" s="7" t="n">
        <v>1</v>
      </c>
      <c r="U19" s="7" t="n">
        <v>0.8182170702228887</v>
      </c>
      <c r="V19" s="7" t="n">
        <v>0.7462178025306263</v>
      </c>
      <c r="W19" s="7" t="n">
        <v>0.923490334760641</v>
      </c>
      <c r="X19" s="7" t="n">
        <v>0.9178486736829214</v>
      </c>
      <c r="Y19" s="7" t="n">
        <v>0.4199556756900599</v>
      </c>
      <c r="Z19" s="7" t="n">
        <v>0.4891660631541956</v>
      </c>
      <c r="AA19" s="7" t="n">
        <v>-0.05162674433537926</v>
      </c>
      <c r="AB19" s="7" t="n">
        <v>0.4119830232939154</v>
      </c>
      <c r="AC19" s="7" t="n">
        <v>-0.1142637222259752</v>
      </c>
      <c r="AD19" s="7" t="n">
        <v>0.8777891216118425</v>
      </c>
      <c r="AE19" s="7" t="n">
        <v>0.8627431022147605</v>
      </c>
      <c r="AF19" s="7" t="n">
        <v>0.7355217880488768</v>
      </c>
      <c r="AG19" s="7" t="n">
        <v>0.3382362795916088</v>
      </c>
      <c r="AH19" s="7" t="n">
        <v>0.5835062638613604</v>
      </c>
      <c r="AI19" s="7" t="n">
        <v>0.06093477269342501</v>
      </c>
      <c r="AJ19" s="7" t="n">
        <v>-0.2441170966100382</v>
      </c>
      <c r="AK19" s="7" t="n">
        <v>-0.05442397096367389</v>
      </c>
      <c r="AL19" s="7" t="n">
        <v>0.4370296415800967</v>
      </c>
      <c r="AM19" s="7" t="n">
        <v>0.5723652274006292</v>
      </c>
      <c r="AN19" s="7" t="n">
        <v>0.2154686291391971</v>
      </c>
      <c r="AO19" s="7" t="n">
        <v>0.2754165663032976</v>
      </c>
      <c r="AP19" s="7" t="n">
        <v>0.6223324167723986</v>
      </c>
      <c r="AQ19" s="7" t="n">
        <v>-0.2301204220091922</v>
      </c>
      <c r="AR19" s="7" t="n">
        <v>0.4612897680110019</v>
      </c>
      <c r="AS19" s="7" t="n">
        <v>0.8614973070256191</v>
      </c>
      <c r="AT19" s="7" t="n">
        <v>0.8160577804036386</v>
      </c>
      <c r="AU19" s="7" t="n">
        <v>0.7365052548260973</v>
      </c>
      <c r="AV19" s="7" t="n">
        <v>0.8362782684473176</v>
      </c>
      <c r="AW19" s="7" t="n">
        <v>0.627435345318214</v>
      </c>
      <c r="AX19" s="7" t="n">
        <v>0.5016446639444164</v>
      </c>
      <c r="AY19" s="7" t="n">
        <v>0.8731267580382133</v>
      </c>
      <c r="AZ19" s="7" t="n">
        <v>0.3260414444517577</v>
      </c>
      <c r="BA19" s="7" t="n">
        <v>0.642231443623379</v>
      </c>
      <c r="BB19" s="7" t="n">
        <v>0.2431754227212727</v>
      </c>
      <c r="BC19" s="7" t="n">
        <v>0.6437727390592543</v>
      </c>
      <c r="BD19" s="7" t="n">
        <v>0.4162772950388708</v>
      </c>
      <c r="BE19" s="7" t="n">
        <v>-0.04888954940988985</v>
      </c>
      <c r="BF19" s="7" t="n">
        <v>0.2446290436741641</v>
      </c>
      <c r="BG19" s="7" t="n">
        <v>0.3775725994030286</v>
      </c>
      <c r="BH19" s="7" t="n">
        <v>-0.1800882037661064</v>
      </c>
      <c r="BI19" s="7" t="n">
        <v>0.4777079712676336</v>
      </c>
      <c r="BJ19" s="7" t="n">
        <v>0.6684576595370929</v>
      </c>
      <c r="BK19" s="7" t="n">
        <v>0.7042588877350642</v>
      </c>
      <c r="BL19" s="7" t="n">
        <v>0.5802309776438178</v>
      </c>
      <c r="BM19" s="7" t="n">
        <v>0.2154687000875293</v>
      </c>
      <c r="BN19" s="7" t="n">
        <v>0.190324193359442</v>
      </c>
      <c r="BO19" s="7" t="n">
        <v>0.674257864261952</v>
      </c>
      <c r="BP19" s="7" t="n">
        <v>0.4496311194593833</v>
      </c>
      <c r="BQ19" s="7" t="n">
        <v>0.6747212015611656</v>
      </c>
      <c r="BR19" s="7" t="n">
        <v>0.2755952547632352</v>
      </c>
      <c r="BS19" s="7" t="n">
        <v>0.679795816054992</v>
      </c>
      <c r="BT19" s="7" t="n">
        <v>-0.4036554367369117</v>
      </c>
      <c r="BU19" s="7" t="n">
        <v>-0.1120045161987038</v>
      </c>
      <c r="BV19" s="7" t="n">
        <v>0.4811256175032533</v>
      </c>
      <c r="BW19" s="7" t="n">
        <v>0.5484417248411759</v>
      </c>
      <c r="BX19" s="7" t="n">
        <v>-0.03009433383771396</v>
      </c>
      <c r="BY19" s="7" t="n">
        <v>0.6452884573214277</v>
      </c>
      <c r="BZ19" s="7" t="n">
        <v>0.4150916565049803</v>
      </c>
      <c r="CA19" s="7" t="n">
        <v>0.4424107988695614</v>
      </c>
      <c r="CB19" s="7" t="n">
        <v>0.7054095217632838</v>
      </c>
      <c r="CC19" s="7" t="n">
        <v>0.5825816670088263</v>
      </c>
      <c r="CD19" s="7" t="n">
        <v>0.5925863259556212</v>
      </c>
      <c r="CE19" s="7" t="n">
        <v>0.6104288262630482</v>
      </c>
      <c r="CF19" s="7" t="n">
        <v>0.1298845441618955</v>
      </c>
      <c r="CG19" s="7" t="n">
        <v>0.1676671588512811</v>
      </c>
      <c r="CH19" s="7" t="n">
        <v>0.6851946101763825</v>
      </c>
      <c r="CI19" s="7" t="n">
        <v>0.8179463641410699</v>
      </c>
      <c r="CJ19" s="7" t="n">
        <v>-0.01791575038689872</v>
      </c>
      <c r="CK19" s="7" t="n">
        <v>0.6600369801252508</v>
      </c>
      <c r="CL19" s="7" t="n">
        <v>0.1719513061249873</v>
      </c>
      <c r="CM19" s="7" t="n">
        <v>0.4304787912877259</v>
      </c>
      <c r="CN19" s="7" t="n">
        <v>0.6764839191930954</v>
      </c>
      <c r="CO19" s="7" t="n">
        <v>0.1609533251731669</v>
      </c>
      <c r="CP19" s="7" t="n">
        <v>0.8064260030140946</v>
      </c>
      <c r="CQ19" s="7" t="n">
        <v>0.4780813498412457</v>
      </c>
      <c r="CR19" s="7" t="n">
        <v>-0.3769227913601199</v>
      </c>
      <c r="CS19" s="7" t="n">
        <v>0.505752638533845</v>
      </c>
      <c r="CT19" s="7" t="n">
        <v>0.3423545480156228</v>
      </c>
      <c r="CU19" s="7" t="n">
        <v>0.5921040216106713</v>
      </c>
      <c r="CV19" s="7" t="n">
        <v>0.4827638026068597</v>
      </c>
      <c r="CW19" s="7" t="n">
        <v>0.610614712374991</v>
      </c>
      <c r="CX19" s="7" t="n">
        <v>0.8252531912585639</v>
      </c>
      <c r="CY19" s="7" t="n">
        <v>-0.07064845460207253</v>
      </c>
      <c r="CZ19" s="7" t="n">
        <v>0.5310065543957686</v>
      </c>
      <c r="DA19" s="7" t="n">
        <v>0.6804673691537003</v>
      </c>
      <c r="DB19" s="7" t="n">
        <v>0.3509302090499156</v>
      </c>
      <c r="DC19" s="7" t="n">
        <v>-0.3113530734535379</v>
      </c>
      <c r="DD19" s="7" t="n">
        <v>0.4895157125278893</v>
      </c>
      <c r="DE19" s="7" t="n">
        <v>0.5531106431166908</v>
      </c>
      <c r="DF19" s="7" t="n">
        <v>0.6412767666528634</v>
      </c>
      <c r="DG19" s="7" t="n">
        <v>0.6345240378961147</v>
      </c>
      <c r="DH19" s="7" t="n">
        <v>0.6981552840941008</v>
      </c>
      <c r="DI19" s="7" t="n">
        <v>-0.02643886755744931</v>
      </c>
      <c r="DJ19" s="7" t="n">
        <v>0.631811886705845</v>
      </c>
      <c r="DK19" s="7" t="n">
        <v>0.5045644181301321</v>
      </c>
      <c r="DL19" s="7" t="n">
        <v>0.5924975252279848</v>
      </c>
      <c r="DM19" s="7" t="n">
        <v>0.8173936792271613</v>
      </c>
      <c r="DN19" s="7" t="n">
        <v>0.7438027918590745</v>
      </c>
      <c r="DO19" s="7" t="n">
        <v>0.2702378282956198</v>
      </c>
      <c r="DP19" s="7" t="n">
        <v>0.7048603012474721</v>
      </c>
      <c r="DQ19" s="7" t="n">
        <v>-0.1164507928225999</v>
      </c>
      <c r="DR19" s="7" t="n">
        <v>0.6282814979717306</v>
      </c>
      <c r="DS19" s="7" t="n">
        <v>0.7135166806484097</v>
      </c>
      <c r="DT19" s="7" t="n">
        <v>0.5310088731749403</v>
      </c>
      <c r="DU19" s="7" t="n">
        <v>0.4642620624406771</v>
      </c>
      <c r="DV19" s="7" t="n">
        <v>0.2380179670275153</v>
      </c>
      <c r="DW19" s="7" t="n">
        <v>0.771520371781075</v>
      </c>
      <c r="DX19" s="7" t="n">
        <v>0.7451853271495498</v>
      </c>
      <c r="DY19" s="7" t="n">
        <v>0.38472719636206</v>
      </c>
      <c r="DZ19" s="7" t="n">
        <v>0.681117247620871</v>
      </c>
      <c r="EA19" s="7" t="n">
        <v>0.8020696286847169</v>
      </c>
      <c r="EB19" s="7" t="n">
        <v>0.6250423704139497</v>
      </c>
      <c r="EC19" s="7" t="n">
        <v>0.4502360841466961</v>
      </c>
      <c r="ED19" s="7" t="n">
        <v>0.6604776795790854</v>
      </c>
      <c r="EE19" s="7" t="n">
        <v>0.6343459434870551</v>
      </c>
      <c r="EF19" s="7" t="n">
        <v>0.6631229370795796</v>
      </c>
      <c r="EG19" s="7" t="n">
        <v>0.796976687315663</v>
      </c>
      <c r="EH19" s="7" t="n">
        <v>0.6130337235229916</v>
      </c>
      <c r="EI19" s="7" t="n">
        <v>0.4255493648341416</v>
      </c>
      <c r="EJ19" s="7" t="n">
        <v>0.6126039018561412</v>
      </c>
      <c r="EK19" s="7" t="n">
        <v>0.807617068749804</v>
      </c>
      <c r="EL19" s="7" t="n">
        <v>0.8252098437696862</v>
      </c>
      <c r="EM19" s="7" t="n">
        <v>0.4093120045058785</v>
      </c>
      <c r="EN19" s="7" t="n">
        <v>0.3209873628632011</v>
      </c>
      <c r="EO19" s="7" t="n">
        <v>0.4713515436750879</v>
      </c>
      <c r="EP19" s="7" t="n">
        <v>0.8321979017458722</v>
      </c>
      <c r="EQ19" s="7" t="n">
        <v>0.788273728085684</v>
      </c>
      <c r="ER19" s="7" t="n">
        <v>0.812477395951209</v>
      </c>
      <c r="ES19" s="7" t="n">
        <v>0.5938110349329412</v>
      </c>
      <c r="ET19" s="7" t="n">
        <v>0.756543223146024</v>
      </c>
      <c r="EU19" s="7" t="n">
        <v>0.7414317521764086</v>
      </c>
      <c r="EV19" s="7" t="n">
        <v>0.5772508272965429</v>
      </c>
      <c r="EW19" s="7" t="n">
        <v>0.7941923643635411</v>
      </c>
      <c r="EX19" s="7" t="n">
        <v>0.6909589931078045</v>
      </c>
      <c r="EY19" s="7" t="n">
        <v>0.6813252017630977</v>
      </c>
      <c r="EZ19" s="7" t="n">
        <v>0.8434227008082982</v>
      </c>
      <c r="FA19" s="7" t="n">
        <v>0.6275204439690546</v>
      </c>
      <c r="FB19" s="7" t="n">
        <v>0.624910318259788</v>
      </c>
      <c r="FC19" s="7" t="n">
        <v>0.3051210261169846</v>
      </c>
      <c r="FD19" s="7" t="n">
        <v>0.8199481944576639</v>
      </c>
      <c r="FE19" s="7" t="n">
        <v>0.3125195005053598</v>
      </c>
      <c r="FF19" s="7" t="n">
        <v>0.3802022494356719</v>
      </c>
      <c r="FG19" s="7" t="n">
        <v>-0.2041470376693482</v>
      </c>
      <c r="FH19" s="7" t="n">
        <v>0.2674451246169021</v>
      </c>
      <c r="FI19" s="7" t="n">
        <v>0.4190917038082687</v>
      </c>
      <c r="FJ19" s="7" t="n">
        <v>0.8122562555788153</v>
      </c>
      <c r="FK19" s="7" t="n">
        <v>0.5986500803590031</v>
      </c>
      <c r="FL19" s="7" t="n">
        <v>-0.4077741844077363</v>
      </c>
      <c r="FM19" s="7" t="n">
        <v>0.1296264778256042</v>
      </c>
      <c r="FN19" s="7" t="n">
        <v>0.5952338115036675</v>
      </c>
      <c r="FO19" s="7" t="n">
        <v>0.8256967864203564</v>
      </c>
      <c r="FP19" s="7" t="n">
        <v>-0.08636960966385801</v>
      </c>
      <c r="FQ19" s="7" t="n">
        <v>0.3105845120498975</v>
      </c>
      <c r="FR19" s="7" t="n">
        <v>0.5747311661621721</v>
      </c>
      <c r="FS19" s="7" t="n">
        <v>0.4799733493280664</v>
      </c>
      <c r="FT19" s="7" t="n">
        <v>-0.2566302457464017</v>
      </c>
      <c r="FU19" s="7" t="n">
        <v>0.4272482247824854</v>
      </c>
      <c r="FV19" s="7" t="n">
        <v>0.7523620300397532</v>
      </c>
      <c r="FW19" s="7" t="n">
        <v>0.5321346283330428</v>
      </c>
      <c r="FX19" s="7" t="n">
        <v>0.4431149445529786</v>
      </c>
      <c r="FY19" s="7" t="n">
        <v>-0.1870423142574204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0.5767149408138825</v>
      </c>
      <c r="D20" s="7" t="n">
        <v>0.4780117911047135</v>
      </c>
      <c r="E20" s="7" t="n">
        <v>-0.189090931502459</v>
      </c>
      <c r="F20" s="7" t="n">
        <v>0.3225426901525792</v>
      </c>
      <c r="G20" s="7" t="n">
        <v>-0.2231065347913484</v>
      </c>
      <c r="H20" s="7" t="n">
        <v>-0.1478883660331933</v>
      </c>
      <c r="I20" s="7" t="n">
        <v>0.2656176583084011</v>
      </c>
      <c r="J20" s="7" t="n">
        <v>0.2086706885234209</v>
      </c>
      <c r="K20" s="7" t="n">
        <v>0.1913511737910088</v>
      </c>
      <c r="L20" s="7" t="n">
        <v>-0.1681935575206411</v>
      </c>
      <c r="M20" s="7" t="n">
        <v>0.5377413301558512</v>
      </c>
      <c r="N20" s="7" t="n">
        <v>0.6495111615531288</v>
      </c>
      <c r="O20" s="7" t="n">
        <v>0.916057734842921</v>
      </c>
      <c r="P20" s="7" t="n">
        <v>0.8970881506130991</v>
      </c>
      <c r="Q20" s="7" t="n">
        <v>0.4746961776736349</v>
      </c>
      <c r="R20" s="7" t="n">
        <v>0.8821131379776529</v>
      </c>
      <c r="S20" s="7" t="n">
        <v>0.8880614288824772</v>
      </c>
      <c r="T20" s="7" t="n">
        <v>0.8182170702228887</v>
      </c>
      <c r="U20" s="7" t="n">
        <v>1</v>
      </c>
      <c r="V20" s="7" t="n">
        <v>0.5325227258908878</v>
      </c>
      <c r="W20" s="7" t="n">
        <v>0.8762561335315402</v>
      </c>
      <c r="X20" s="7" t="n">
        <v>0.8884765899923551</v>
      </c>
      <c r="Y20" s="7" t="n">
        <v>0.3101657766693169</v>
      </c>
      <c r="Z20" s="7" t="n">
        <v>0.3306096670674244</v>
      </c>
      <c r="AA20" s="7" t="n">
        <v>-0.1857698730823527</v>
      </c>
      <c r="AB20" s="7" t="n">
        <v>0.3009511731174759</v>
      </c>
      <c r="AC20" s="7" t="n">
        <v>-0.1706509372450443</v>
      </c>
      <c r="AD20" s="7" t="n">
        <v>0.7656155739799956</v>
      </c>
      <c r="AE20" s="7" t="n">
        <v>0.7408920928077974</v>
      </c>
      <c r="AF20" s="7" t="n">
        <v>0.657718397017929</v>
      </c>
      <c r="AG20" s="7" t="n">
        <v>0.1995236868413248</v>
      </c>
      <c r="AH20" s="7" t="n">
        <v>0.6371594621908959</v>
      </c>
      <c r="AI20" s="7" t="n">
        <v>-0.09516152222281546</v>
      </c>
      <c r="AJ20" s="7" t="n">
        <v>-0.19952261603786</v>
      </c>
      <c r="AK20" s="7" t="n">
        <v>-0.1769476599993464</v>
      </c>
      <c r="AL20" s="7" t="n">
        <v>0.2796278964973959</v>
      </c>
      <c r="AM20" s="7" t="n">
        <v>0.7079685526595482</v>
      </c>
      <c r="AN20" s="7" t="n">
        <v>0.07782656353458707</v>
      </c>
      <c r="AO20" s="7" t="n">
        <v>0.1784610097631168</v>
      </c>
      <c r="AP20" s="7" t="n">
        <v>0.4726672471028063</v>
      </c>
      <c r="AQ20" s="7" t="n">
        <v>-0.200100155236805</v>
      </c>
      <c r="AR20" s="7" t="n">
        <v>0.297745793600703</v>
      </c>
      <c r="AS20" s="7" t="n">
        <v>0.8880947462689139</v>
      </c>
      <c r="AT20" s="7" t="n">
        <v>0.7626628473609391</v>
      </c>
      <c r="AU20" s="7" t="n">
        <v>0.7893675323429121</v>
      </c>
      <c r="AV20" s="7" t="n">
        <v>0.7637675907920629</v>
      </c>
      <c r="AW20" s="7" t="n">
        <v>0.7358815529153969</v>
      </c>
      <c r="AX20" s="7" t="n">
        <v>0.6776403093437664</v>
      </c>
      <c r="AY20" s="7" t="n">
        <v>0.769515182098038</v>
      </c>
      <c r="AZ20" s="7" t="n">
        <v>0.1614835215183422</v>
      </c>
      <c r="BA20" s="7" t="n">
        <v>0.6727387650115775</v>
      </c>
      <c r="BB20" s="7" t="n">
        <v>0.1795509545560903</v>
      </c>
      <c r="BC20" s="7" t="n">
        <v>0.756435853897357</v>
      </c>
      <c r="BD20" s="7" t="n">
        <v>0.312849319082592</v>
      </c>
      <c r="BE20" s="7" t="n">
        <v>-0.1774491056776356</v>
      </c>
      <c r="BF20" s="7" t="n">
        <v>0.1784869981247462</v>
      </c>
      <c r="BG20" s="7" t="n">
        <v>0.1629586272586873</v>
      </c>
      <c r="BH20" s="7" t="n">
        <v>-0.1276203128371875</v>
      </c>
      <c r="BI20" s="7" t="n">
        <v>0.2722269099102971</v>
      </c>
      <c r="BJ20" s="7" t="n">
        <v>0.7521940133285551</v>
      </c>
      <c r="BK20" s="7" t="n">
        <v>0.5284958958839494</v>
      </c>
      <c r="BL20" s="7" t="n">
        <v>0.6504537972481793</v>
      </c>
      <c r="BM20" s="7" t="n">
        <v>0.07782668870345839</v>
      </c>
      <c r="BN20" s="7" t="n">
        <v>0.120571944823394</v>
      </c>
      <c r="BO20" s="7" t="n">
        <v>0.640904282730138</v>
      </c>
      <c r="BP20" s="7" t="n">
        <v>0.4159505430933316</v>
      </c>
      <c r="BQ20" s="7" t="n">
        <v>0.6527965751036584</v>
      </c>
      <c r="BR20" s="7" t="n">
        <v>0.1856926589370001</v>
      </c>
      <c r="BS20" s="7" t="n">
        <v>0.5107374003140241</v>
      </c>
      <c r="BT20" s="7" t="n">
        <v>-0.4534366823727605</v>
      </c>
      <c r="BU20" s="7" t="n">
        <v>-0.2215998923961867</v>
      </c>
      <c r="BV20" s="7" t="n">
        <v>0.3579084281761765</v>
      </c>
      <c r="BW20" s="7" t="n">
        <v>0.3281326056243461</v>
      </c>
      <c r="BX20" s="7" t="n">
        <v>-0.1144094524700457</v>
      </c>
      <c r="BY20" s="7" t="n">
        <v>0.5813061690291165</v>
      </c>
      <c r="BZ20" s="7" t="n">
        <v>0.4775531916041087</v>
      </c>
      <c r="CA20" s="7" t="n">
        <v>0.4018502960936762</v>
      </c>
      <c r="CB20" s="7" t="n">
        <v>0.5244669403853787</v>
      </c>
      <c r="CC20" s="7" t="n">
        <v>0.5477073807639813</v>
      </c>
      <c r="CD20" s="7" t="n">
        <v>0.3751977884663695</v>
      </c>
      <c r="CE20" s="7" t="n">
        <v>0.4276715053350262</v>
      </c>
      <c r="CF20" s="7" t="n">
        <v>0.02529716246391389</v>
      </c>
      <c r="CG20" s="7" t="n">
        <v>-0.05259882032406772</v>
      </c>
      <c r="CH20" s="7" t="n">
        <v>0.6831848261979772</v>
      </c>
      <c r="CI20" s="7" t="n">
        <v>0.8660938767010479</v>
      </c>
      <c r="CJ20" s="7" t="n">
        <v>-0.161308095262217</v>
      </c>
      <c r="CK20" s="7" t="n">
        <v>0.573087852915252</v>
      </c>
      <c r="CL20" s="7" t="n">
        <v>0.09732231603203047</v>
      </c>
      <c r="CM20" s="7" t="n">
        <v>0.3174159528669334</v>
      </c>
      <c r="CN20" s="7" t="n">
        <v>0.8251604850620597</v>
      </c>
      <c r="CO20" s="7" t="n">
        <v>0.06082828884343357</v>
      </c>
      <c r="CP20" s="7" t="n">
        <v>0.6909471964419756</v>
      </c>
      <c r="CQ20" s="7" t="n">
        <v>0.3294998480112794</v>
      </c>
      <c r="CR20" s="7" t="n">
        <v>-0.4344529185454017</v>
      </c>
      <c r="CS20" s="7" t="n">
        <v>0.340222878315581</v>
      </c>
      <c r="CT20" s="7" t="n">
        <v>0.3568858960799143</v>
      </c>
      <c r="CU20" s="7" t="n">
        <v>0.6761951045687673</v>
      </c>
      <c r="CV20" s="7" t="n">
        <v>0.4545464883221818</v>
      </c>
      <c r="CW20" s="7" t="n">
        <v>0.6456067029840455</v>
      </c>
      <c r="CX20" s="7" t="n">
        <v>0.7212639443018418</v>
      </c>
      <c r="CY20" s="7" t="n">
        <v>-0.2194123844823949</v>
      </c>
      <c r="CZ20" s="7" t="n">
        <v>0.483496912435448</v>
      </c>
      <c r="DA20" s="7" t="n">
        <v>0.512794327830054</v>
      </c>
      <c r="DB20" s="7" t="n">
        <v>0.1510068520439211</v>
      </c>
      <c r="DC20" s="7" t="n">
        <v>-0.4001141131112893</v>
      </c>
      <c r="DD20" s="7" t="n">
        <v>0.3753026843237433</v>
      </c>
      <c r="DE20" s="7" t="n">
        <v>0.5404321016096646</v>
      </c>
      <c r="DF20" s="7" t="n">
        <v>0.7793348912730258</v>
      </c>
      <c r="DG20" s="7" t="n">
        <v>0.7607884505030423</v>
      </c>
      <c r="DH20" s="7" t="n">
        <v>0.8004633221147038</v>
      </c>
      <c r="DI20" s="7" t="n">
        <v>-0.1286694988357757</v>
      </c>
      <c r="DJ20" s="7" t="n">
        <v>0.4566182317846061</v>
      </c>
      <c r="DK20" s="7" t="n">
        <v>0.3401388761455797</v>
      </c>
      <c r="DL20" s="7" t="n">
        <v>0.7419261161441977</v>
      </c>
      <c r="DM20" s="7" t="n">
        <v>0.8087472585190455</v>
      </c>
      <c r="DN20" s="7" t="n">
        <v>0.6665204848636609</v>
      </c>
      <c r="DO20" s="7" t="n">
        <v>0.2200186714453689</v>
      </c>
      <c r="DP20" s="7" t="n">
        <v>0.7077009814601958</v>
      </c>
      <c r="DQ20" s="7" t="n">
        <v>-0.07691881772603798</v>
      </c>
      <c r="DR20" s="7" t="n">
        <v>0.7693283908242745</v>
      </c>
      <c r="DS20" s="7" t="n">
        <v>0.829088618971329</v>
      </c>
      <c r="DT20" s="7" t="n">
        <v>0.4946635305818068</v>
      </c>
      <c r="DU20" s="7" t="n">
        <v>0.3167858939938785</v>
      </c>
      <c r="DV20" s="7" t="n">
        <v>0.1599780033604304</v>
      </c>
      <c r="DW20" s="7" t="n">
        <v>0.858315668980545</v>
      </c>
      <c r="DX20" s="7" t="n">
        <v>0.6499519029073174</v>
      </c>
      <c r="DY20" s="7" t="n">
        <v>0.2252507156075357</v>
      </c>
      <c r="DZ20" s="7" t="n">
        <v>0.755141327163769</v>
      </c>
      <c r="EA20" s="7" t="n">
        <v>0.8471082431660599</v>
      </c>
      <c r="EB20" s="7" t="n">
        <v>0.5909325740227379</v>
      </c>
      <c r="EC20" s="7" t="n">
        <v>0.4360685200448701</v>
      </c>
      <c r="ED20" s="7" t="n">
        <v>0.8230190193711037</v>
      </c>
      <c r="EE20" s="7" t="n">
        <v>0.5964384378174296</v>
      </c>
      <c r="EF20" s="7" t="n">
        <v>0.5485937393205235</v>
      </c>
      <c r="EG20" s="7" t="n">
        <v>0.7058981310903351</v>
      </c>
      <c r="EH20" s="7" t="n">
        <v>0.4176684123747458</v>
      </c>
      <c r="EI20" s="7" t="n">
        <v>0.2276375150233387</v>
      </c>
      <c r="EJ20" s="7" t="n">
        <v>0.4861930155010506</v>
      </c>
      <c r="EK20" s="7" t="n">
        <v>0.7944567349634879</v>
      </c>
      <c r="EL20" s="7" t="n">
        <v>0.8071312264124871</v>
      </c>
      <c r="EM20" s="7" t="n">
        <v>0.3036323596426147</v>
      </c>
      <c r="EN20" s="7" t="n">
        <v>0.1141594035420536</v>
      </c>
      <c r="EO20" s="7" t="n">
        <v>0.3813191885304063</v>
      </c>
      <c r="EP20" s="7" t="n">
        <v>0.7080827819685345</v>
      </c>
      <c r="EQ20" s="7" t="n">
        <v>0.83124080501134</v>
      </c>
      <c r="ER20" s="7" t="n">
        <v>0.8635647707104999</v>
      </c>
      <c r="ES20" s="7" t="n">
        <v>0.5509874086200927</v>
      </c>
      <c r="ET20" s="7" t="n">
        <v>0.8369905395617768</v>
      </c>
      <c r="EU20" s="7" t="n">
        <v>0.7832812860140954</v>
      </c>
      <c r="EV20" s="7" t="n">
        <v>0.7077416208356628</v>
      </c>
      <c r="EW20" s="7" t="n">
        <v>0.8455863660102527</v>
      </c>
      <c r="EX20" s="7" t="n">
        <v>0.6414324558808563</v>
      </c>
      <c r="EY20" s="7" t="n">
        <v>0.6809427372994109</v>
      </c>
      <c r="EZ20" s="7" t="n">
        <v>0.8026971771640296</v>
      </c>
      <c r="FA20" s="7" t="n">
        <v>0.5005825748312552</v>
      </c>
      <c r="FB20" s="7" t="n">
        <v>0.5877497257458534</v>
      </c>
      <c r="FC20" s="7" t="n">
        <v>0.1859911330302347</v>
      </c>
      <c r="FD20" s="7" t="n">
        <v>0.8547188325939121</v>
      </c>
      <c r="FE20" s="7" t="n">
        <v>0.1665216959459243</v>
      </c>
      <c r="FF20" s="7" t="n">
        <v>0.2323084008980822</v>
      </c>
      <c r="FG20" s="7" t="n">
        <v>-0.2327840302755551</v>
      </c>
      <c r="FH20" s="7" t="n">
        <v>0.1613191646674597</v>
      </c>
      <c r="FI20" s="7" t="n">
        <v>0.3217662365753579</v>
      </c>
      <c r="FJ20" s="7" t="n">
        <v>0.850894311082821</v>
      </c>
      <c r="FK20" s="7" t="n">
        <v>0.4345966967199959</v>
      </c>
      <c r="FL20" s="7" t="n">
        <v>-0.4539682440478275</v>
      </c>
      <c r="FM20" s="7" t="n">
        <v>0.07820647160769</v>
      </c>
      <c r="FN20" s="7" t="n">
        <v>0.5691605388708794</v>
      </c>
      <c r="FO20" s="7" t="n">
        <v>0.8534433198453991</v>
      </c>
      <c r="FP20" s="7" t="n">
        <v>-0.06951604878159164</v>
      </c>
      <c r="FQ20" s="7" t="n">
        <v>0.1162781848486959</v>
      </c>
      <c r="FR20" s="7" t="n">
        <v>0.5331493909071903</v>
      </c>
      <c r="FS20" s="7" t="n">
        <v>0.3622973343005413</v>
      </c>
      <c r="FT20" s="7" t="n">
        <v>-0.3781883596285333</v>
      </c>
      <c r="FU20" s="7" t="n">
        <v>0.4001237381922352</v>
      </c>
      <c r="FV20" s="7" t="n">
        <v>0.7094740075043591</v>
      </c>
      <c r="FW20" s="7" t="n">
        <v>0.4503916425652243</v>
      </c>
      <c r="FX20" s="7" t="n">
        <v>0.2945847656774957</v>
      </c>
      <c r="FY20" s="7" t="n">
        <v>-0.31068756725284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0.6245589433981873</v>
      </c>
      <c r="D21" s="7" t="n">
        <v>0.5110472029080215</v>
      </c>
      <c r="E21" s="7" t="n">
        <v>0.04426526001640573</v>
      </c>
      <c r="F21" s="7" t="n">
        <v>0.3911278077534301</v>
      </c>
      <c r="G21" s="7" t="n">
        <v>-0.02787413109054731</v>
      </c>
      <c r="H21" s="7" t="n">
        <v>0.1518352638375786</v>
      </c>
      <c r="I21" s="7" t="n">
        <v>0.3640147722877332</v>
      </c>
      <c r="J21" s="7" t="n">
        <v>0.2917966627537033</v>
      </c>
      <c r="K21" s="7" t="n">
        <v>0.445887421531364</v>
      </c>
      <c r="L21" s="7" t="n">
        <v>0.07287879292997122</v>
      </c>
      <c r="M21" s="7" t="n">
        <v>0.5248173176858102</v>
      </c>
      <c r="N21" s="7" t="n">
        <v>0.6583053589281643</v>
      </c>
      <c r="O21" s="7" t="n">
        <v>0.6774877192677033</v>
      </c>
      <c r="P21" s="7" t="n">
        <v>0.5219616015651283</v>
      </c>
      <c r="Q21" s="7" t="n">
        <v>0.533793897040264</v>
      </c>
      <c r="R21" s="7" t="n">
        <v>0.4692981828103382</v>
      </c>
      <c r="S21" s="7" t="n">
        <v>0.5802778287318189</v>
      </c>
      <c r="T21" s="7" t="n">
        <v>0.7462178025306263</v>
      </c>
      <c r="U21" s="7" t="n">
        <v>0.5325227258908878</v>
      </c>
      <c r="V21" s="7" t="n">
        <v>1</v>
      </c>
      <c r="W21" s="7" t="n">
        <v>0.706226258806955</v>
      </c>
      <c r="X21" s="7" t="n">
        <v>0.7000179762274334</v>
      </c>
      <c r="Y21" s="7" t="n">
        <v>0.4123997494232787</v>
      </c>
      <c r="Z21" s="7" t="n">
        <v>0.5054161190768021</v>
      </c>
      <c r="AA21" s="7" t="n">
        <v>0.1032238307255969</v>
      </c>
      <c r="AB21" s="7" t="n">
        <v>0.4101489785846309</v>
      </c>
      <c r="AC21" s="7" t="n">
        <v>0.01680572433090169</v>
      </c>
      <c r="AD21" s="7" t="n">
        <v>0.7591986934227853</v>
      </c>
      <c r="AE21" s="7" t="n">
        <v>0.760621237694203</v>
      </c>
      <c r="AF21" s="7" t="n">
        <v>0.6583230085107391</v>
      </c>
      <c r="AG21" s="7" t="n">
        <v>0.4017730620929135</v>
      </c>
      <c r="AH21" s="7" t="n">
        <v>0.4749839486812499</v>
      </c>
      <c r="AI21" s="7" t="n">
        <v>0.1821232932071244</v>
      </c>
      <c r="AJ21" s="7" t="n">
        <v>-0.1038045361191959</v>
      </c>
      <c r="AK21" s="7" t="n">
        <v>0.1326319703824164</v>
      </c>
      <c r="AL21" s="7" t="n">
        <v>0.5130474291919453</v>
      </c>
      <c r="AM21" s="7" t="n">
        <v>0.3949092567246691</v>
      </c>
      <c r="AN21" s="7" t="n">
        <v>0.3260876198113876</v>
      </c>
      <c r="AO21" s="7" t="n">
        <v>0.3420724386391197</v>
      </c>
      <c r="AP21" s="7" t="n">
        <v>0.88357808617189</v>
      </c>
      <c r="AQ21" s="7" t="n">
        <v>-0.07605026157733048</v>
      </c>
      <c r="AR21" s="7" t="n">
        <v>0.5132073920881136</v>
      </c>
      <c r="AS21" s="7" t="n">
        <v>0.5721718155700917</v>
      </c>
      <c r="AT21" s="7" t="n">
        <v>0.7140091702259496</v>
      </c>
      <c r="AU21" s="7" t="n">
        <v>0.6345646055868018</v>
      </c>
      <c r="AV21" s="7" t="n">
        <v>0.7203377277953291</v>
      </c>
      <c r="AW21" s="7" t="n">
        <v>0.5123778261196403</v>
      </c>
      <c r="AX21" s="7" t="n">
        <v>0.3865962064876737</v>
      </c>
      <c r="AY21" s="7" t="n">
        <v>0.7592234145074386</v>
      </c>
      <c r="AZ21" s="7" t="n">
        <v>0.3864236309947891</v>
      </c>
      <c r="BA21" s="7" t="n">
        <v>0.5435633670853238</v>
      </c>
      <c r="BB21" s="7" t="n">
        <v>0.2368708738157992</v>
      </c>
      <c r="BC21" s="7" t="n">
        <v>0.4864704146333785</v>
      </c>
      <c r="BD21" s="7" t="n">
        <v>0.4114562870377493</v>
      </c>
      <c r="BE21" s="7" t="n">
        <v>0.105569701495661</v>
      </c>
      <c r="BF21" s="7" t="n">
        <v>0.3260954214455358</v>
      </c>
      <c r="BG21" s="7" t="n">
        <v>0.4843129898990411</v>
      </c>
      <c r="BH21" s="7" t="n">
        <v>-0.04452111221396237</v>
      </c>
      <c r="BI21" s="7" t="n">
        <v>0.5125176384204323</v>
      </c>
      <c r="BJ21" s="7" t="n">
        <v>0.5676403874826654</v>
      </c>
      <c r="BK21" s="7" t="n">
        <v>0.9060367203268115</v>
      </c>
      <c r="BL21" s="7" t="n">
        <v>0.4678154440043572</v>
      </c>
      <c r="BM21" s="7" t="n">
        <v>0.3260878001363713</v>
      </c>
      <c r="BN21" s="7" t="n">
        <v>0.2974776260701161</v>
      </c>
      <c r="BO21" s="7" t="n">
        <v>0.549358735577319</v>
      </c>
      <c r="BP21" s="7" t="n">
        <v>0.3754937199544532</v>
      </c>
      <c r="BQ21" s="7" t="n">
        <v>0.5391710467737775</v>
      </c>
      <c r="BR21" s="7" t="n">
        <v>0.3559794582364616</v>
      </c>
      <c r="BS21" s="7" t="n">
        <v>0.7379118308496426</v>
      </c>
      <c r="BT21" s="7" t="n">
        <v>-0.3132522959015632</v>
      </c>
      <c r="BU21" s="7" t="n">
        <v>0.05326826983681192</v>
      </c>
      <c r="BV21" s="7" t="n">
        <v>0.5349638289600489</v>
      </c>
      <c r="BW21" s="7" t="n">
        <v>0.4301340883283163</v>
      </c>
      <c r="BX21" s="7" t="n">
        <v>0.1076521969795225</v>
      </c>
      <c r="BY21" s="7" t="n">
        <v>0.588783582245785</v>
      </c>
      <c r="BZ21" s="7" t="n">
        <v>0.3723251697959977</v>
      </c>
      <c r="CA21" s="7" t="n">
        <v>0.4357778965398013</v>
      </c>
      <c r="CB21" s="7" t="n">
        <v>0.6350906389543884</v>
      </c>
      <c r="CC21" s="7" t="n">
        <v>0.5278491893368945</v>
      </c>
      <c r="CD21" s="7" t="n">
        <v>0.575949485075867</v>
      </c>
      <c r="CE21" s="7" t="n">
        <v>0.6030763312005603</v>
      </c>
      <c r="CF21" s="7" t="n">
        <v>0.1466609504833795</v>
      </c>
      <c r="CG21" s="7" t="n">
        <v>0.2986808039126424</v>
      </c>
      <c r="CH21" s="7" t="n">
        <v>0.5402208324748929</v>
      </c>
      <c r="CI21" s="7" t="n">
        <v>0.515219732602106</v>
      </c>
      <c r="CJ21" s="7" t="n">
        <v>0.1331417601606258</v>
      </c>
      <c r="CK21" s="7" t="n">
        <v>0.4909958209315041</v>
      </c>
      <c r="CL21" s="7" t="n">
        <v>0.241115684118978</v>
      </c>
      <c r="CM21" s="7" t="n">
        <v>0.4231340963830435</v>
      </c>
      <c r="CN21" s="7" t="n">
        <v>0.4110523432214622</v>
      </c>
      <c r="CO21" s="7" t="n">
        <v>0.2744239464386374</v>
      </c>
      <c r="CP21" s="7" t="n">
        <v>0.6489300664316603</v>
      </c>
      <c r="CQ21" s="7" t="n">
        <v>0.5078721374707182</v>
      </c>
      <c r="CR21" s="7" t="n">
        <v>-0.2359319105963439</v>
      </c>
      <c r="CS21" s="7" t="n">
        <v>0.5268094499445148</v>
      </c>
      <c r="CT21" s="7" t="n">
        <v>0.2649210621110338</v>
      </c>
      <c r="CU21" s="7" t="n">
        <v>0.4507783569490935</v>
      </c>
      <c r="CV21" s="7" t="n">
        <v>0.3714067747470456</v>
      </c>
      <c r="CW21" s="7" t="n">
        <v>0.4800878957086571</v>
      </c>
      <c r="CX21" s="7" t="n">
        <v>0.7326247835188726</v>
      </c>
      <c r="CY21" s="7" t="n">
        <v>0.06177732448187412</v>
      </c>
      <c r="CZ21" s="7" t="n">
        <v>0.505046057388194</v>
      </c>
      <c r="DA21" s="7" t="n">
        <v>0.7399648431176301</v>
      </c>
      <c r="DB21" s="7" t="n">
        <v>0.4236620698447647</v>
      </c>
      <c r="DC21" s="7" t="n">
        <v>-0.2309028824806671</v>
      </c>
      <c r="DD21" s="7" t="n">
        <v>0.4944994270732934</v>
      </c>
      <c r="DE21" s="7" t="n">
        <v>0.4655336050688679</v>
      </c>
      <c r="DF21" s="7" t="n">
        <v>0.3996102140564338</v>
      </c>
      <c r="DG21" s="7" t="n">
        <v>0.4022522477593581</v>
      </c>
      <c r="DH21" s="7" t="n">
        <v>0.4292473222849186</v>
      </c>
      <c r="DI21" s="7" t="n">
        <v>0.1093662092955592</v>
      </c>
      <c r="DJ21" s="7" t="n">
        <v>0.9208263059993469</v>
      </c>
      <c r="DK21" s="7" t="n">
        <v>0.4995401146018055</v>
      </c>
      <c r="DL21" s="7" t="n">
        <v>0.4071911249162647</v>
      </c>
      <c r="DM21" s="7" t="n">
        <v>0.6964729049028049</v>
      </c>
      <c r="DN21" s="7" t="n">
        <v>0.5890478005168467</v>
      </c>
      <c r="DO21" s="7" t="n">
        <v>0.2496227636132983</v>
      </c>
      <c r="DP21" s="7" t="n">
        <v>0.5403432054931788</v>
      </c>
      <c r="DQ21" s="7" t="n">
        <v>0.03156485779154185</v>
      </c>
      <c r="DR21" s="7" t="n">
        <v>0.4632931126216783</v>
      </c>
      <c r="DS21" s="7" t="n">
        <v>0.4474099428356475</v>
      </c>
      <c r="DT21" s="7" t="n">
        <v>0.4598927597931431</v>
      </c>
      <c r="DU21" s="7" t="n">
        <v>0.4288750336173503</v>
      </c>
      <c r="DV21" s="7" t="n">
        <v>0.3241636479045062</v>
      </c>
      <c r="DW21" s="7" t="n">
        <v>0.465311247369357</v>
      </c>
      <c r="DX21" s="7" t="n">
        <v>0.6598160540805169</v>
      </c>
      <c r="DY21" s="7" t="n">
        <v>0.4642873288747552</v>
      </c>
      <c r="DZ21" s="7" t="n">
        <v>0.4316613256067032</v>
      </c>
      <c r="EA21" s="7" t="n">
        <v>0.510887092029002</v>
      </c>
      <c r="EB21" s="7" t="n">
        <v>0.4994824283040638</v>
      </c>
      <c r="EC21" s="7" t="n">
        <v>0.350647615963023</v>
      </c>
      <c r="ED21" s="7" t="n">
        <v>0.459618751756344</v>
      </c>
      <c r="EE21" s="7" t="n">
        <v>0.5758428216186021</v>
      </c>
      <c r="EF21" s="7" t="n">
        <v>0.7750680977457877</v>
      </c>
      <c r="EG21" s="7" t="n">
        <v>0.5266040178373795</v>
      </c>
      <c r="EH21" s="7" t="n">
        <v>0.5576634115243074</v>
      </c>
      <c r="EI21" s="7" t="n">
        <v>0.4649401235670804</v>
      </c>
      <c r="EJ21" s="7" t="n">
        <v>0.8508984975005681</v>
      </c>
      <c r="EK21" s="7" t="n">
        <v>0.5183380841482875</v>
      </c>
      <c r="EL21" s="7" t="n">
        <v>0.670316907950556</v>
      </c>
      <c r="EM21" s="7" t="n">
        <v>0.4029237824548336</v>
      </c>
      <c r="EN21" s="7" t="n">
        <v>0.4097170201379998</v>
      </c>
      <c r="EO21" s="7" t="n">
        <v>0.4299203999477492</v>
      </c>
      <c r="EP21" s="7" t="n">
        <v>0.7301301151061224</v>
      </c>
      <c r="EQ21" s="7" t="n">
        <v>0.5372808181829052</v>
      </c>
      <c r="ER21" s="7" t="n">
        <v>0.4634495280117226</v>
      </c>
      <c r="ES21" s="7" t="n">
        <v>0.5315974137876079</v>
      </c>
      <c r="ET21" s="7" t="n">
        <v>0.4330975578346112</v>
      </c>
      <c r="EU21" s="7" t="n">
        <v>0.4959027477671377</v>
      </c>
      <c r="EV21" s="7" t="n">
        <v>0.4024542017432153</v>
      </c>
      <c r="EW21" s="7" t="n">
        <v>0.4693220077254597</v>
      </c>
      <c r="EX21" s="7" t="n">
        <v>0.549816619077323</v>
      </c>
      <c r="EY21" s="7" t="n">
        <v>0.7498515241982516</v>
      </c>
      <c r="EZ21" s="7" t="n">
        <v>0.5929151087898026</v>
      </c>
      <c r="FA21" s="7" t="n">
        <v>0.6907630424715732</v>
      </c>
      <c r="FB21" s="7" t="n">
        <v>0.5159082178340252</v>
      </c>
      <c r="FC21" s="7" t="n">
        <v>0.3494091347835886</v>
      </c>
      <c r="FD21" s="7" t="n">
        <v>0.4781650016145291</v>
      </c>
      <c r="FE21" s="7" t="n">
        <v>0.3089687636897473</v>
      </c>
      <c r="FF21" s="7" t="n">
        <v>0.3851400200871545</v>
      </c>
      <c r="FG21" s="7" t="n">
        <v>-0.1144091599134922</v>
      </c>
      <c r="FH21" s="7" t="n">
        <v>0.309145430995018</v>
      </c>
      <c r="FI21" s="7" t="n">
        <v>0.4052210488485264</v>
      </c>
      <c r="FJ21" s="7" t="n">
        <v>0.474517275767892</v>
      </c>
      <c r="FK21" s="7" t="n">
        <v>0.5349809826124697</v>
      </c>
      <c r="FL21" s="7" t="n">
        <v>-0.31848529795564</v>
      </c>
      <c r="FM21" s="7" t="n">
        <v>0.2515118770689848</v>
      </c>
      <c r="FN21" s="7" t="n">
        <v>0.5215485472494753</v>
      </c>
      <c r="FO21" s="7" t="n">
        <v>0.4795493160841375</v>
      </c>
      <c r="FP21" s="7" t="n">
        <v>0.06004220716622025</v>
      </c>
      <c r="FQ21" s="7" t="n">
        <v>0.3918183183658677</v>
      </c>
      <c r="FR21" s="7" t="n">
        <v>0.5236027429302736</v>
      </c>
      <c r="FS21" s="7" t="n">
        <v>0.541826317415532</v>
      </c>
      <c r="FT21" s="7" t="n">
        <v>-0.1791683771828209</v>
      </c>
      <c r="FU21" s="7" t="n">
        <v>0.3436360035052009</v>
      </c>
      <c r="FV21" s="7" t="n">
        <v>0.5988747022165987</v>
      </c>
      <c r="FW21" s="7" t="n">
        <v>0.4775132838458939</v>
      </c>
      <c r="FX21" s="7" t="n">
        <v>0.4114778401979645</v>
      </c>
      <c r="FY21" s="7" t="n">
        <v>-0.115685383530278</v>
      </c>
    </row>
    <row r="22">
      <c r="A22" s="6" t="inlineStr">
        <is>
          <t>000698.SH</t>
        </is>
      </c>
      <c r="B22" s="6" t="inlineStr">
        <is>
          <t>上证科创板100指数</t>
        </is>
      </c>
      <c r="C22" s="7" t="n">
        <v>0.6699343815461593</v>
      </c>
      <c r="D22" s="7" t="n">
        <v>0.5613631286888434</v>
      </c>
      <c r="E22" s="7" t="n">
        <v>-0.1489031742727243</v>
      </c>
      <c r="F22" s="7" t="n">
        <v>0.4037127388126935</v>
      </c>
      <c r="G22" s="7" t="n">
        <v>-0.1473307771152126</v>
      </c>
      <c r="H22" s="7" t="n">
        <v>-0.02598020455185173</v>
      </c>
      <c r="I22" s="7" t="n">
        <v>0.3125912556782934</v>
      </c>
      <c r="J22" s="7" t="n">
        <v>0.2441142602535693</v>
      </c>
      <c r="K22" s="7" t="n">
        <v>0.3943526115554309</v>
      </c>
      <c r="L22" s="7" t="n">
        <v>-0.125083348022368</v>
      </c>
      <c r="M22" s="7" t="n">
        <v>0.5694403997545231</v>
      </c>
      <c r="N22" s="7" t="n">
        <v>0.709168969746496</v>
      </c>
      <c r="O22" s="7" t="n">
        <v>0.9646963139013428</v>
      </c>
      <c r="P22" s="7" t="n">
        <v>0.8982575325323118</v>
      </c>
      <c r="Q22" s="7" t="n">
        <v>0.6617315970982315</v>
      </c>
      <c r="R22" s="7" t="n">
        <v>0.867155720619126</v>
      </c>
      <c r="S22" s="7" t="n">
        <v>0.8899411101039182</v>
      </c>
      <c r="T22" s="7" t="n">
        <v>0.923490334760641</v>
      </c>
      <c r="U22" s="7" t="n">
        <v>0.8762561335315402</v>
      </c>
      <c r="V22" s="7" t="n">
        <v>0.706226258806955</v>
      </c>
      <c r="W22" s="7" t="n">
        <v>1</v>
      </c>
      <c r="X22" s="7" t="n">
        <v>0.9477586546842388</v>
      </c>
      <c r="Y22" s="7" t="n">
        <v>0.3916614062160861</v>
      </c>
      <c r="Z22" s="7" t="n">
        <v>0.3968782585642598</v>
      </c>
      <c r="AA22" s="7" t="n">
        <v>-0.05219285810137683</v>
      </c>
      <c r="AB22" s="7" t="n">
        <v>0.3822981267138683</v>
      </c>
      <c r="AC22" s="7" t="n">
        <v>-0.1758678357089547</v>
      </c>
      <c r="AD22" s="7" t="n">
        <v>0.8613217806364143</v>
      </c>
      <c r="AE22" s="7" t="n">
        <v>0.847713167653311</v>
      </c>
      <c r="AF22" s="7" t="n">
        <v>0.723850655950838</v>
      </c>
      <c r="AG22" s="7" t="n">
        <v>0.3750915612334031</v>
      </c>
      <c r="AH22" s="7" t="n">
        <v>0.5997432148248288</v>
      </c>
      <c r="AI22" s="7" t="n">
        <v>-0.003036454331097734</v>
      </c>
      <c r="AJ22" s="7" t="n">
        <v>-0.2772850724417182</v>
      </c>
      <c r="AK22" s="7" t="n">
        <v>-0.05873536239705469</v>
      </c>
      <c r="AL22" s="7" t="n">
        <v>0.4641029507841736</v>
      </c>
      <c r="AM22" s="7" t="n">
        <v>0.6254636285312157</v>
      </c>
      <c r="AN22" s="7" t="n">
        <v>0.213075901756985</v>
      </c>
      <c r="AO22" s="7" t="n">
        <v>0.2270480327020183</v>
      </c>
      <c r="AP22" s="7" t="n">
        <v>0.5735432849061488</v>
      </c>
      <c r="AQ22" s="7" t="n">
        <v>-0.2721672259219712</v>
      </c>
      <c r="AR22" s="7" t="n">
        <v>0.4860773297749265</v>
      </c>
      <c r="AS22" s="7" t="n">
        <v>0.8880878959548011</v>
      </c>
      <c r="AT22" s="7" t="n">
        <v>0.7978145481874483</v>
      </c>
      <c r="AU22" s="7" t="n">
        <v>0.7544188769824627</v>
      </c>
      <c r="AV22" s="7" t="n">
        <v>0.8536838564646939</v>
      </c>
      <c r="AW22" s="7" t="n">
        <v>0.6413553403724018</v>
      </c>
      <c r="AX22" s="7" t="n">
        <v>0.5120598751302198</v>
      </c>
      <c r="AY22" s="7" t="n">
        <v>0.8560203842660372</v>
      </c>
      <c r="AZ22" s="7" t="n">
        <v>0.2920579853244985</v>
      </c>
      <c r="BA22" s="7" t="n">
        <v>0.6252202438515895</v>
      </c>
      <c r="BB22" s="7" t="n">
        <v>0.1712575696175588</v>
      </c>
      <c r="BC22" s="7" t="n">
        <v>0.6696290653314972</v>
      </c>
      <c r="BD22" s="7" t="n">
        <v>0.3914812570353985</v>
      </c>
      <c r="BE22" s="7" t="n">
        <v>-0.04966024716650325</v>
      </c>
      <c r="BF22" s="7" t="n">
        <v>0.2473560518573012</v>
      </c>
      <c r="BG22" s="7" t="n">
        <v>0.248312263070339</v>
      </c>
      <c r="BH22" s="7" t="n">
        <v>-0.2428252123907844</v>
      </c>
      <c r="BI22" s="7" t="n">
        <v>0.4844293452982038</v>
      </c>
      <c r="BJ22" s="7" t="n">
        <v>0.6878113550595439</v>
      </c>
      <c r="BK22" s="7" t="n">
        <v>0.6420775884684982</v>
      </c>
      <c r="BL22" s="7" t="n">
        <v>0.56495347000951</v>
      </c>
      <c r="BM22" s="7" t="n">
        <v>0.2130759458913841</v>
      </c>
      <c r="BN22" s="7" t="n">
        <v>0.2107020630227244</v>
      </c>
      <c r="BO22" s="7" t="n">
        <v>0.6600199780430438</v>
      </c>
      <c r="BP22" s="7" t="n">
        <v>0.5487606515352906</v>
      </c>
      <c r="BQ22" s="7" t="n">
        <v>0.664906968283431</v>
      </c>
      <c r="BR22" s="7" t="n">
        <v>0.2691430571046686</v>
      </c>
      <c r="BS22" s="7" t="n">
        <v>0.6231001787406468</v>
      </c>
      <c r="BT22" s="7" t="n">
        <v>-0.4053450490908763</v>
      </c>
      <c r="BU22" s="7" t="n">
        <v>-0.1015079619276866</v>
      </c>
      <c r="BV22" s="7" t="n">
        <v>0.5233109948537581</v>
      </c>
      <c r="BW22" s="7" t="n">
        <v>0.4779775140699395</v>
      </c>
      <c r="BX22" s="7" t="n">
        <v>-0.07646647597198648</v>
      </c>
      <c r="BY22" s="7" t="n">
        <v>0.629352503133992</v>
      </c>
      <c r="BZ22" s="7" t="n">
        <v>0.4294699348371465</v>
      </c>
      <c r="CA22" s="7" t="n">
        <v>0.4556341820149457</v>
      </c>
      <c r="CB22" s="7" t="n">
        <v>0.6268507727036241</v>
      </c>
      <c r="CC22" s="7" t="n">
        <v>0.6665108970438548</v>
      </c>
      <c r="CD22" s="7" t="n">
        <v>0.4845389228469026</v>
      </c>
      <c r="CE22" s="7" t="n">
        <v>0.5322614485315976</v>
      </c>
      <c r="CF22" s="7" t="n">
        <v>0.1182650106610238</v>
      </c>
      <c r="CG22" s="7" t="n">
        <v>0.1188054960457071</v>
      </c>
      <c r="CH22" s="7" t="n">
        <v>0.7600188493339455</v>
      </c>
      <c r="CI22" s="7" t="n">
        <v>0.832541111408844</v>
      </c>
      <c r="CJ22" s="7" t="n">
        <v>-0.03390976985525544</v>
      </c>
      <c r="CK22" s="7" t="n">
        <v>0.67667941082492</v>
      </c>
      <c r="CL22" s="7" t="n">
        <v>0.1314820825317204</v>
      </c>
      <c r="CM22" s="7" t="n">
        <v>0.3965724200106902</v>
      </c>
      <c r="CN22" s="7" t="n">
        <v>0.7370662842103056</v>
      </c>
      <c r="CO22" s="7" t="n">
        <v>0.0694781286867389</v>
      </c>
      <c r="CP22" s="7" t="n">
        <v>0.8312254987224303</v>
      </c>
      <c r="CQ22" s="7" t="n">
        <v>0.5184126694810837</v>
      </c>
      <c r="CR22" s="7" t="n">
        <v>-0.435816918348285</v>
      </c>
      <c r="CS22" s="7" t="n">
        <v>0.5384767799648796</v>
      </c>
      <c r="CT22" s="7" t="n">
        <v>0.4476222461525168</v>
      </c>
      <c r="CU22" s="7" t="n">
        <v>0.6769724686020987</v>
      </c>
      <c r="CV22" s="7" t="n">
        <v>0.5583473563939348</v>
      </c>
      <c r="CW22" s="7" t="n">
        <v>0.6920614616018751</v>
      </c>
      <c r="CX22" s="7" t="n">
        <v>0.8060049847199448</v>
      </c>
      <c r="CY22" s="7" t="n">
        <v>-0.124609760374196</v>
      </c>
      <c r="CZ22" s="7" t="n">
        <v>0.5712718544572546</v>
      </c>
      <c r="DA22" s="7" t="n">
        <v>0.6255593683529924</v>
      </c>
      <c r="DB22" s="7" t="n">
        <v>0.2670883724393555</v>
      </c>
      <c r="DC22" s="7" t="n">
        <v>-0.3015279259354488</v>
      </c>
      <c r="DD22" s="7" t="n">
        <v>0.4750710625823952</v>
      </c>
      <c r="DE22" s="7" t="n">
        <v>0.5512318950939483</v>
      </c>
      <c r="DF22" s="7" t="n">
        <v>0.7223342489647302</v>
      </c>
      <c r="DG22" s="7" t="n">
        <v>0.6394430584465257</v>
      </c>
      <c r="DH22" s="7" t="n">
        <v>0.7160127450944991</v>
      </c>
      <c r="DI22" s="7" t="n">
        <v>-0.0182659312005028</v>
      </c>
      <c r="DJ22" s="7" t="n">
        <v>0.594881834848054</v>
      </c>
      <c r="DK22" s="7" t="n">
        <v>0.5316987005406899</v>
      </c>
      <c r="DL22" s="7" t="n">
        <v>0.611209620736004</v>
      </c>
      <c r="DM22" s="7" t="n">
        <v>0.8480484237679422</v>
      </c>
      <c r="DN22" s="7" t="n">
        <v>0.7748886878527961</v>
      </c>
      <c r="DO22" s="7" t="n">
        <v>0.2453123034077488</v>
      </c>
      <c r="DP22" s="7" t="n">
        <v>0.7970130654937848</v>
      </c>
      <c r="DQ22" s="7" t="n">
        <v>-0.1835239198480819</v>
      </c>
      <c r="DR22" s="7" t="n">
        <v>0.6572534787761686</v>
      </c>
      <c r="DS22" s="7" t="n">
        <v>0.7303783022197495</v>
      </c>
      <c r="DT22" s="7" t="n">
        <v>0.563446181306691</v>
      </c>
      <c r="DU22" s="7" t="n">
        <v>0.5315315240736773</v>
      </c>
      <c r="DV22" s="7" t="n">
        <v>0.2354854268686642</v>
      </c>
      <c r="DW22" s="7" t="n">
        <v>0.7825652502348615</v>
      </c>
      <c r="DX22" s="7" t="n">
        <v>0.7922296742382632</v>
      </c>
      <c r="DY22" s="7" t="n">
        <v>0.4020844834172469</v>
      </c>
      <c r="DZ22" s="7" t="n">
        <v>0.7780349504504968</v>
      </c>
      <c r="EA22" s="7" t="n">
        <v>0.8098580395066124</v>
      </c>
      <c r="EB22" s="7" t="n">
        <v>0.6162304181688389</v>
      </c>
      <c r="EC22" s="7" t="n">
        <v>0.5652402867533526</v>
      </c>
      <c r="ED22" s="7" t="n">
        <v>0.6907561685142007</v>
      </c>
      <c r="EE22" s="7" t="n">
        <v>0.5885780607045382</v>
      </c>
      <c r="EF22" s="7" t="n">
        <v>0.6205594534812426</v>
      </c>
      <c r="EG22" s="7" t="n">
        <v>0.7769354329134742</v>
      </c>
      <c r="EH22" s="7" t="n">
        <v>0.5633779622429773</v>
      </c>
      <c r="EI22" s="7" t="n">
        <v>0.3969756718135438</v>
      </c>
      <c r="EJ22" s="7" t="n">
        <v>0.574265977431194</v>
      </c>
      <c r="EK22" s="7" t="n">
        <v>0.8092252611909103</v>
      </c>
      <c r="EL22" s="7" t="n">
        <v>0.7853132720024885</v>
      </c>
      <c r="EM22" s="7" t="n">
        <v>0.3797667209077844</v>
      </c>
      <c r="EN22" s="7" t="n">
        <v>0.181714622775236</v>
      </c>
      <c r="EO22" s="7" t="n">
        <v>0.3600678956014047</v>
      </c>
      <c r="EP22" s="7" t="n">
        <v>0.7983986932804947</v>
      </c>
      <c r="EQ22" s="7" t="n">
        <v>0.8020305011255431</v>
      </c>
      <c r="ER22" s="7" t="n">
        <v>0.8500992793653045</v>
      </c>
      <c r="ES22" s="7" t="n">
        <v>0.6658839122388505</v>
      </c>
      <c r="ET22" s="7" t="n">
        <v>0.8434755095453665</v>
      </c>
      <c r="EU22" s="7" t="n">
        <v>0.843078295350101</v>
      </c>
      <c r="EV22" s="7" t="n">
        <v>0.6470192390602065</v>
      </c>
      <c r="EW22" s="7" t="n">
        <v>0.83638615867057</v>
      </c>
      <c r="EX22" s="7" t="n">
        <v>0.7452204689297716</v>
      </c>
      <c r="EY22" s="7" t="n">
        <v>0.6372841120693856</v>
      </c>
      <c r="EZ22" s="7" t="n">
        <v>0.8425742862491991</v>
      </c>
      <c r="FA22" s="7" t="n">
        <v>0.5634171901438836</v>
      </c>
      <c r="FB22" s="7" t="n">
        <v>0.6271388379962772</v>
      </c>
      <c r="FC22" s="7" t="n">
        <v>0.246883432835601</v>
      </c>
      <c r="FD22" s="7" t="n">
        <v>0.8630241500691239</v>
      </c>
      <c r="FE22" s="7" t="n">
        <v>0.2712278411127696</v>
      </c>
      <c r="FF22" s="7" t="n">
        <v>0.3363561845424389</v>
      </c>
      <c r="FG22" s="7" t="n">
        <v>-0.2633434161742396</v>
      </c>
      <c r="FH22" s="7" t="n">
        <v>0.1850804167208513</v>
      </c>
      <c r="FI22" s="7" t="n">
        <v>0.4028789788460739</v>
      </c>
      <c r="FJ22" s="7" t="n">
        <v>0.8575207788167668</v>
      </c>
      <c r="FK22" s="7" t="n">
        <v>0.5731557115664687</v>
      </c>
      <c r="FL22" s="7" t="n">
        <v>-0.4086443146013999</v>
      </c>
      <c r="FM22" s="7" t="n">
        <v>0.159591144456308</v>
      </c>
      <c r="FN22" s="7" t="n">
        <v>0.6720932469074414</v>
      </c>
      <c r="FO22" s="7" t="n">
        <v>0.8689630462458807</v>
      </c>
      <c r="FP22" s="7" t="n">
        <v>-0.1604764362727074</v>
      </c>
      <c r="FQ22" s="7" t="n">
        <v>0.1769416681788529</v>
      </c>
      <c r="FR22" s="7" t="n">
        <v>0.6492069267751533</v>
      </c>
      <c r="FS22" s="7" t="n">
        <v>0.5141242957853425</v>
      </c>
      <c r="FT22" s="7" t="n">
        <v>-0.3064335039148141</v>
      </c>
      <c r="FU22" s="7" t="n">
        <v>0.5271891282035516</v>
      </c>
      <c r="FV22" s="7" t="n">
        <v>0.8169829506737993</v>
      </c>
      <c r="FW22" s="7" t="n">
        <v>0.4348020172395956</v>
      </c>
      <c r="FX22" s="7" t="n">
        <v>0.5085389291800263</v>
      </c>
      <c r="FY22" s="7" t="n">
        <v>-0.2246915908744447</v>
      </c>
    </row>
    <row r="23">
      <c r="A23" s="6" t="inlineStr">
        <is>
          <t>000699.SH</t>
        </is>
      </c>
      <c r="B23" s="6" t="inlineStr">
        <is>
          <t>上证科创板200指数</t>
        </is>
      </c>
      <c r="C23" s="7" t="n">
        <v>0.688582123994275</v>
      </c>
      <c r="D23" s="7" t="n">
        <v>0.5541855602247339</v>
      </c>
      <c r="E23" s="7" t="n">
        <v>-0.138694619151176</v>
      </c>
      <c r="F23" s="7" t="n">
        <v>0.3881996115087961</v>
      </c>
      <c r="G23" s="7" t="n">
        <v>-0.1661460678945361</v>
      </c>
      <c r="H23" s="7" t="n">
        <v>-0.01979380011839447</v>
      </c>
      <c r="I23" s="7" t="n">
        <v>0.2975517045942127</v>
      </c>
      <c r="J23" s="7" t="n">
        <v>0.2109015757447099</v>
      </c>
      <c r="K23" s="7" t="n">
        <v>0.3755449880811415</v>
      </c>
      <c r="L23" s="7" t="n">
        <v>-0.1206254270787795</v>
      </c>
      <c r="M23" s="7" t="n">
        <v>0.5751848758600643</v>
      </c>
      <c r="N23" s="7" t="n">
        <v>0.7219263965950298</v>
      </c>
      <c r="O23" s="7" t="n">
        <v>0.9718683941969695</v>
      </c>
      <c r="P23" s="7" t="n">
        <v>0.888283310555263</v>
      </c>
      <c r="Q23" s="7" t="n">
        <v>0.6439865938947269</v>
      </c>
      <c r="R23" s="7" t="n">
        <v>0.843687528234815</v>
      </c>
      <c r="S23" s="7" t="n">
        <v>0.8958857287455521</v>
      </c>
      <c r="T23" s="7" t="n">
        <v>0.9178486736829214</v>
      </c>
      <c r="U23" s="7" t="n">
        <v>0.8884765899923551</v>
      </c>
      <c r="V23" s="7" t="n">
        <v>0.7000179762274334</v>
      </c>
      <c r="W23" s="7" t="n">
        <v>0.9477586546842388</v>
      </c>
      <c r="X23" s="7" t="n">
        <v>1</v>
      </c>
      <c r="Y23" s="7" t="n">
        <v>0.3463676839278623</v>
      </c>
      <c r="Z23" s="7" t="n">
        <v>0.4156113409929412</v>
      </c>
      <c r="AA23" s="7" t="n">
        <v>-0.06340907409353444</v>
      </c>
      <c r="AB23" s="7" t="n">
        <v>0.3358959428221849</v>
      </c>
      <c r="AC23" s="7" t="n">
        <v>-0.1413839980539153</v>
      </c>
      <c r="AD23" s="7" t="n">
        <v>0.9034051607755137</v>
      </c>
      <c r="AE23" s="7" t="n">
        <v>0.8658921398130575</v>
      </c>
      <c r="AF23" s="7" t="n">
        <v>0.7352820845139838</v>
      </c>
      <c r="AG23" s="7" t="n">
        <v>0.3706135930403162</v>
      </c>
      <c r="AH23" s="7" t="n">
        <v>0.6014064290474436</v>
      </c>
      <c r="AI23" s="7" t="n">
        <v>0.003903235639184869</v>
      </c>
      <c r="AJ23" s="7" t="n">
        <v>-0.2564326503327244</v>
      </c>
      <c r="AK23" s="7" t="n">
        <v>-0.05735432272727623</v>
      </c>
      <c r="AL23" s="7" t="n">
        <v>0.4671104527681884</v>
      </c>
      <c r="AM23" s="7" t="n">
        <v>0.6941504782106737</v>
      </c>
      <c r="AN23" s="7" t="n">
        <v>0.1816446898371934</v>
      </c>
      <c r="AO23" s="7" t="n">
        <v>0.2855980865214544</v>
      </c>
      <c r="AP23" s="7" t="n">
        <v>0.5783033578514292</v>
      </c>
      <c r="AQ23" s="7" t="n">
        <v>-0.2497793387089909</v>
      </c>
      <c r="AR23" s="7" t="n">
        <v>0.4868747578199795</v>
      </c>
      <c r="AS23" s="7" t="n">
        <v>0.8896465919926563</v>
      </c>
      <c r="AT23" s="7" t="n">
        <v>0.8242077953156742</v>
      </c>
      <c r="AU23" s="7" t="n">
        <v>0.7880731087841574</v>
      </c>
      <c r="AV23" s="7" t="n">
        <v>0.9000828806296512</v>
      </c>
      <c r="AW23" s="7" t="n">
        <v>0.6820816685903838</v>
      </c>
      <c r="AX23" s="7" t="n">
        <v>0.5562956338689018</v>
      </c>
      <c r="AY23" s="7" t="n">
        <v>0.9203591022772128</v>
      </c>
      <c r="AZ23" s="7" t="n">
        <v>0.2953294242165718</v>
      </c>
      <c r="BA23" s="7" t="n">
        <v>0.6553222185364795</v>
      </c>
      <c r="BB23" s="7" t="n">
        <v>0.2320419647955584</v>
      </c>
      <c r="BC23" s="7" t="n">
        <v>0.7459104543657533</v>
      </c>
      <c r="BD23" s="7" t="n">
        <v>0.3477644642028855</v>
      </c>
      <c r="BE23" s="7" t="n">
        <v>-0.05536293070692083</v>
      </c>
      <c r="BF23" s="7" t="n">
        <v>0.2512627890208893</v>
      </c>
      <c r="BG23" s="7" t="n">
        <v>0.3371041267598286</v>
      </c>
      <c r="BH23" s="7" t="n">
        <v>-0.2000892882557818</v>
      </c>
      <c r="BI23" s="7" t="n">
        <v>0.4799216059504203</v>
      </c>
      <c r="BJ23" s="7" t="n">
        <v>0.7222765183023158</v>
      </c>
      <c r="BK23" s="7" t="n">
        <v>0.6323761504605525</v>
      </c>
      <c r="BL23" s="7" t="n">
        <v>0.5878113459989364</v>
      </c>
      <c r="BM23" s="7" t="n">
        <v>0.1816447495184386</v>
      </c>
      <c r="BN23" s="7" t="n">
        <v>0.2121124873605597</v>
      </c>
      <c r="BO23" s="7" t="n">
        <v>0.7321612057158554</v>
      </c>
      <c r="BP23" s="7" t="n">
        <v>0.5547088205577264</v>
      </c>
      <c r="BQ23" s="7" t="n">
        <v>0.7364744927237616</v>
      </c>
      <c r="BR23" s="7" t="n">
        <v>0.2756983798881968</v>
      </c>
      <c r="BS23" s="7" t="n">
        <v>0.5661117269881212</v>
      </c>
      <c r="BT23" s="7" t="n">
        <v>-0.4371312932956954</v>
      </c>
      <c r="BU23" s="7" t="n">
        <v>-0.1134939570935121</v>
      </c>
      <c r="BV23" s="7" t="n">
        <v>0.5631297062162305</v>
      </c>
      <c r="BW23" s="7" t="n">
        <v>0.5125908982034711</v>
      </c>
      <c r="BX23" s="7" t="n">
        <v>-0.0570549562859596</v>
      </c>
      <c r="BY23" s="7" t="n">
        <v>0.6358053491868224</v>
      </c>
      <c r="BZ23" s="7" t="n">
        <v>0.4240362717062311</v>
      </c>
      <c r="CA23" s="7" t="n">
        <v>0.4320585085702399</v>
      </c>
      <c r="CB23" s="7" t="n">
        <v>0.6292094674346556</v>
      </c>
      <c r="CC23" s="7" t="n">
        <v>0.6680351312711725</v>
      </c>
      <c r="CD23" s="7" t="n">
        <v>0.519838303575585</v>
      </c>
      <c r="CE23" s="7" t="n">
        <v>0.5048422209902844</v>
      </c>
      <c r="CF23" s="7" t="n">
        <v>0.1297240434320426</v>
      </c>
      <c r="CG23" s="7" t="n">
        <v>0.1518408442279187</v>
      </c>
      <c r="CH23" s="7" t="n">
        <v>0.771434723691292</v>
      </c>
      <c r="CI23" s="7" t="n">
        <v>0.8374780306511818</v>
      </c>
      <c r="CJ23" s="7" t="n">
        <v>-0.02694158738914825</v>
      </c>
      <c r="CK23" s="7" t="n">
        <v>0.6939526370855685</v>
      </c>
      <c r="CL23" s="7" t="n">
        <v>0.2086860091769511</v>
      </c>
      <c r="CM23" s="7" t="n">
        <v>0.3533167716124923</v>
      </c>
      <c r="CN23" s="7" t="n">
        <v>0.7786689458750734</v>
      </c>
      <c r="CO23" s="7" t="n">
        <v>0.1200433630321973</v>
      </c>
      <c r="CP23" s="7" t="n">
        <v>0.8171761142360121</v>
      </c>
      <c r="CQ23" s="7" t="n">
        <v>0.4988430912005588</v>
      </c>
      <c r="CR23" s="7" t="n">
        <v>-0.4146284259764684</v>
      </c>
      <c r="CS23" s="7" t="n">
        <v>0.5282548911204661</v>
      </c>
      <c r="CT23" s="7" t="n">
        <v>0.4237417317687556</v>
      </c>
      <c r="CU23" s="7" t="n">
        <v>0.7230573813076348</v>
      </c>
      <c r="CV23" s="7" t="n">
        <v>0.5458052995715931</v>
      </c>
      <c r="CW23" s="7" t="n">
        <v>0.7268066381206207</v>
      </c>
      <c r="CX23" s="7" t="n">
        <v>0.8433378883961871</v>
      </c>
      <c r="CY23" s="7" t="n">
        <v>-0.1028056489220188</v>
      </c>
      <c r="CZ23" s="7" t="n">
        <v>0.5989015239297965</v>
      </c>
      <c r="DA23" s="7" t="n">
        <v>0.5682302088905055</v>
      </c>
      <c r="DB23" s="7" t="n">
        <v>0.3111881037388403</v>
      </c>
      <c r="DC23" s="7" t="n">
        <v>-0.3685202581060615</v>
      </c>
      <c r="DD23" s="7" t="n">
        <v>0.4949633498506469</v>
      </c>
      <c r="DE23" s="7" t="n">
        <v>0.6194044509017831</v>
      </c>
      <c r="DF23" s="7" t="n">
        <v>0.7581304699465722</v>
      </c>
      <c r="DG23" s="7" t="n">
        <v>0.6947593048921358</v>
      </c>
      <c r="DH23" s="7" t="n">
        <v>0.7453684171655948</v>
      </c>
      <c r="DI23" s="7" t="n">
        <v>-0.02222007968959423</v>
      </c>
      <c r="DJ23" s="7" t="n">
        <v>0.6212719729836644</v>
      </c>
      <c r="DK23" s="7" t="n">
        <v>0.5023861230757611</v>
      </c>
      <c r="DL23" s="7" t="n">
        <v>0.6786390767100344</v>
      </c>
      <c r="DM23" s="7" t="n">
        <v>0.8702709875829561</v>
      </c>
      <c r="DN23" s="7" t="n">
        <v>0.7544448732040971</v>
      </c>
      <c r="DO23" s="7" t="n">
        <v>0.2357972006988553</v>
      </c>
      <c r="DP23" s="7" t="n">
        <v>0.7982729943301382</v>
      </c>
      <c r="DQ23" s="7" t="n">
        <v>-0.1346923022523192</v>
      </c>
      <c r="DR23" s="7" t="n">
        <v>0.7354943283355765</v>
      </c>
      <c r="DS23" s="7" t="n">
        <v>0.7803861812918714</v>
      </c>
      <c r="DT23" s="7" t="n">
        <v>0.5367247494926711</v>
      </c>
      <c r="DU23" s="7" t="n">
        <v>0.4593977401375947</v>
      </c>
      <c r="DV23" s="7" t="n">
        <v>0.2391619950549898</v>
      </c>
      <c r="DW23" s="7" t="n">
        <v>0.7954225807889369</v>
      </c>
      <c r="DX23" s="7" t="n">
        <v>0.7824756309479576</v>
      </c>
      <c r="DY23" s="7" t="n">
        <v>0.3969749415264951</v>
      </c>
      <c r="DZ23" s="7" t="n">
        <v>0.77052302067544</v>
      </c>
      <c r="EA23" s="7" t="n">
        <v>0.8230008179757704</v>
      </c>
      <c r="EB23" s="7" t="n">
        <v>0.6758816432009354</v>
      </c>
      <c r="EC23" s="7" t="n">
        <v>0.5493421081034133</v>
      </c>
      <c r="ED23" s="7" t="n">
        <v>0.7281090121176547</v>
      </c>
      <c r="EE23" s="7" t="n">
        <v>0.6381175018294054</v>
      </c>
      <c r="EF23" s="7" t="n">
        <v>0.5921483879017071</v>
      </c>
      <c r="EG23" s="7" t="n">
        <v>0.7214419295615188</v>
      </c>
      <c r="EH23" s="7" t="n">
        <v>0.606382203688275</v>
      </c>
      <c r="EI23" s="7" t="n">
        <v>0.3890817003315121</v>
      </c>
      <c r="EJ23" s="7" t="n">
        <v>0.6122092170888995</v>
      </c>
      <c r="EK23" s="7" t="n">
        <v>0.7600995452841596</v>
      </c>
      <c r="EL23" s="7" t="n">
        <v>0.8233752409576234</v>
      </c>
      <c r="EM23" s="7" t="n">
        <v>0.3340493523255902</v>
      </c>
      <c r="EN23" s="7" t="n">
        <v>0.264737055433334</v>
      </c>
      <c r="EO23" s="7" t="n">
        <v>0.45010988745686</v>
      </c>
      <c r="EP23" s="7" t="n">
        <v>0.8874462084957594</v>
      </c>
      <c r="EQ23" s="7" t="n">
        <v>0.8560754497420363</v>
      </c>
      <c r="ER23" s="7" t="n">
        <v>0.8316161240399811</v>
      </c>
      <c r="ES23" s="7" t="n">
        <v>0.6839520510203394</v>
      </c>
      <c r="ET23" s="7" t="n">
        <v>0.8542990335571767</v>
      </c>
      <c r="EU23" s="7" t="n">
        <v>0.8535262031111487</v>
      </c>
      <c r="EV23" s="7" t="n">
        <v>0.7181693176795011</v>
      </c>
      <c r="EW23" s="7" t="n">
        <v>0.8226787738065089</v>
      </c>
      <c r="EX23" s="7" t="n">
        <v>0.7156975346836064</v>
      </c>
      <c r="EY23" s="7" t="n">
        <v>0.6704074664216835</v>
      </c>
      <c r="EZ23" s="7" t="n">
        <v>0.8416541986299806</v>
      </c>
      <c r="FA23" s="7" t="n">
        <v>0.5122214199364123</v>
      </c>
      <c r="FB23" s="7" t="n">
        <v>0.6799455931766121</v>
      </c>
      <c r="FC23" s="7" t="n">
        <v>0.2647077299777922</v>
      </c>
      <c r="FD23" s="7" t="n">
        <v>0.8413179034434326</v>
      </c>
      <c r="FE23" s="7" t="n">
        <v>0.3130736904470769</v>
      </c>
      <c r="FF23" s="7" t="n">
        <v>0.3518636096525043</v>
      </c>
      <c r="FG23" s="7" t="n">
        <v>-0.2511923282746595</v>
      </c>
      <c r="FH23" s="7" t="n">
        <v>0.2092587267894146</v>
      </c>
      <c r="FI23" s="7" t="n">
        <v>0.3527594737553549</v>
      </c>
      <c r="FJ23" s="7" t="n">
        <v>0.8359796095539462</v>
      </c>
      <c r="FK23" s="7" t="n">
        <v>0.5362841158368797</v>
      </c>
      <c r="FL23" s="7" t="n">
        <v>-0.4405865101853733</v>
      </c>
      <c r="FM23" s="7" t="n">
        <v>0.1607413357947531</v>
      </c>
      <c r="FN23" s="7" t="n">
        <v>0.6979881836868409</v>
      </c>
      <c r="FO23" s="7" t="n">
        <v>0.8444904291583856</v>
      </c>
      <c r="FP23" s="7" t="n">
        <v>-0.1125006847486321</v>
      </c>
      <c r="FQ23" s="7" t="n">
        <v>0.2612179136817699</v>
      </c>
      <c r="FR23" s="7" t="n">
        <v>0.6562860933524601</v>
      </c>
      <c r="FS23" s="7" t="n">
        <v>0.580771063674041</v>
      </c>
      <c r="FT23" s="7" t="n">
        <v>-0.3045187469231715</v>
      </c>
      <c r="FU23" s="7" t="n">
        <v>0.5272857933437151</v>
      </c>
      <c r="FV23" s="7" t="n">
        <v>0.8007353086376439</v>
      </c>
      <c r="FW23" s="7" t="n">
        <v>0.5223116917259319</v>
      </c>
      <c r="FX23" s="7" t="n">
        <v>0.4408359058940664</v>
      </c>
      <c r="FY23" s="7" t="n">
        <v>-0.2289648286307006</v>
      </c>
    </row>
    <row r="24">
      <c r="A24" s="6" t="inlineStr">
        <is>
          <t>000811.CSI</t>
        </is>
      </c>
      <c r="B24" s="6" t="inlineStr">
        <is>
          <t>中证细分有色金属产业主题指数</t>
        </is>
      </c>
      <c r="C24" s="7" t="n">
        <v>0.7336681774538887</v>
      </c>
      <c r="D24" s="7" t="n">
        <v>0.7957162217623773</v>
      </c>
      <c r="E24" s="7" t="n">
        <v>0.4778590141736212</v>
      </c>
      <c r="F24" s="7" t="n">
        <v>0.6953187296833137</v>
      </c>
      <c r="G24" s="7" t="n">
        <v>0.1667373215381487</v>
      </c>
      <c r="H24" s="7" t="n">
        <v>0.2674025968372764</v>
      </c>
      <c r="I24" s="7" t="n">
        <v>0.9414765469224662</v>
      </c>
      <c r="J24" s="7" t="n">
        <v>0.9445664965657322</v>
      </c>
      <c r="K24" s="7" t="n">
        <v>0.42528283135746</v>
      </c>
      <c r="L24" s="7" t="n">
        <v>0.4335558150414648</v>
      </c>
      <c r="M24" s="7" t="n">
        <v>0.7064133111357861</v>
      </c>
      <c r="N24" s="7" t="n">
        <v>0.7602839782133258</v>
      </c>
      <c r="O24" s="7" t="n">
        <v>0.396399391335707</v>
      </c>
      <c r="P24" s="7" t="n">
        <v>0.3667259972083231</v>
      </c>
      <c r="Q24" s="7" t="n">
        <v>0.4142986941993572</v>
      </c>
      <c r="R24" s="7" t="n">
        <v>0.3232944402883786</v>
      </c>
      <c r="S24" s="7" t="n">
        <v>0.4066761021034415</v>
      </c>
      <c r="T24" s="7" t="n">
        <v>0.4199556756900599</v>
      </c>
      <c r="U24" s="7" t="n">
        <v>0.3101657766693169</v>
      </c>
      <c r="V24" s="7" t="n">
        <v>0.4123997494232787</v>
      </c>
      <c r="W24" s="7" t="n">
        <v>0.3916614062160861</v>
      </c>
      <c r="X24" s="7" t="n">
        <v>0.3463676839278623</v>
      </c>
      <c r="Y24" s="7" t="n">
        <v>1</v>
      </c>
      <c r="Z24" s="7" t="n">
        <v>0.7410907642893819</v>
      </c>
      <c r="AA24" s="7" t="n">
        <v>0.2140451027884563</v>
      </c>
      <c r="AB24" s="7" t="n">
        <v>0.998827752968709</v>
      </c>
      <c r="AC24" s="7" t="n">
        <v>0.4277882107353505</v>
      </c>
      <c r="AD24" s="7" t="n">
        <v>0.602821157015224</v>
      </c>
      <c r="AE24" s="7" t="n">
        <v>0.7194168889449597</v>
      </c>
      <c r="AF24" s="7" t="n">
        <v>0.7541994852548565</v>
      </c>
      <c r="AG24" s="7" t="n">
        <v>0.3907137034521169</v>
      </c>
      <c r="AH24" s="7" t="n">
        <v>0.6459952715812582</v>
      </c>
      <c r="AI24" s="7" t="n">
        <v>0.5895657007265078</v>
      </c>
      <c r="AJ24" s="7" t="n">
        <v>0.3875228565137025</v>
      </c>
      <c r="AK24" s="7" t="n">
        <v>0.2847480272897358</v>
      </c>
      <c r="AL24" s="7" t="n">
        <v>0.4979667793382261</v>
      </c>
      <c r="AM24" s="7" t="n">
        <v>0.3214628967467684</v>
      </c>
      <c r="AN24" s="7" t="n">
        <v>0.4647346403371823</v>
      </c>
      <c r="AO24" s="7" t="n">
        <v>0.692875906482022</v>
      </c>
      <c r="AP24" s="7" t="n">
        <v>0.441578944219179</v>
      </c>
      <c r="AQ24" s="7" t="n">
        <v>0.4130091956021952</v>
      </c>
      <c r="AR24" s="7" t="n">
        <v>0.4920892375654068</v>
      </c>
      <c r="AS24" s="7" t="n">
        <v>0.3772666974891822</v>
      </c>
      <c r="AT24" s="7" t="n">
        <v>0.6438624954656437</v>
      </c>
      <c r="AU24" s="7" t="n">
        <v>0.4011441382889576</v>
      </c>
      <c r="AV24" s="7" t="n">
        <v>0.4651178710607461</v>
      </c>
      <c r="AW24" s="7" t="n">
        <v>0.3371648344895483</v>
      </c>
      <c r="AX24" s="7" t="n">
        <v>0.2246841632874362</v>
      </c>
      <c r="AY24" s="7" t="n">
        <v>0.5281227909237219</v>
      </c>
      <c r="AZ24" s="7" t="n">
        <v>0.7342650523102712</v>
      </c>
      <c r="BA24" s="7" t="n">
        <v>0.5018412786167042</v>
      </c>
      <c r="BB24" s="7" t="n">
        <v>0.5695854374625854</v>
      </c>
      <c r="BC24" s="7" t="n">
        <v>0.3298904735443071</v>
      </c>
      <c r="BD24" s="7" t="n">
        <v>0.9986860857622999</v>
      </c>
      <c r="BE24" s="7" t="n">
        <v>0.2105727758441609</v>
      </c>
      <c r="BF24" s="7" t="n">
        <v>0.4650329488872573</v>
      </c>
      <c r="BG24" s="7" t="n">
        <v>0.4336200738701996</v>
      </c>
      <c r="BH24" s="7" t="n">
        <v>0.3782136654643048</v>
      </c>
      <c r="BI24" s="7" t="n">
        <v>0.4823315024375694</v>
      </c>
      <c r="BJ24" s="7" t="n">
        <v>0.3565859289712542</v>
      </c>
      <c r="BK24" s="7" t="n">
        <v>0.5891388322583861</v>
      </c>
      <c r="BL24" s="7" t="n">
        <v>0.435308392437979</v>
      </c>
      <c r="BM24" s="7" t="n">
        <v>0.4647345977514893</v>
      </c>
      <c r="BN24" s="7" t="n">
        <v>0.4372774787493111</v>
      </c>
      <c r="BO24" s="7" t="n">
        <v>0.269217221010726</v>
      </c>
      <c r="BP24" s="7" t="n">
        <v>0.287208617255531</v>
      </c>
      <c r="BQ24" s="7" t="n">
        <v>0.251399091860763</v>
      </c>
      <c r="BR24" s="7" t="n">
        <v>0.4759841575551422</v>
      </c>
      <c r="BS24" s="7" t="n">
        <v>0.6146058105685892</v>
      </c>
      <c r="BT24" s="7" t="n">
        <v>-0.1133862604397131</v>
      </c>
      <c r="BU24" s="7" t="n">
        <v>0.1593530981751283</v>
      </c>
      <c r="BV24" s="7" t="n">
        <v>0.4070045502611164</v>
      </c>
      <c r="BW24" s="7" t="n">
        <v>0.6843776165716171</v>
      </c>
      <c r="BX24" s="7" t="n">
        <v>0.392026704949526</v>
      </c>
      <c r="BY24" s="7" t="n">
        <v>0.7530976757000047</v>
      </c>
      <c r="BZ24" s="7" t="n">
        <v>0.6621919326966861</v>
      </c>
      <c r="CA24" s="7" t="n">
        <v>0.6600657340835824</v>
      </c>
      <c r="CB24" s="7" t="n">
        <v>0.8123436166133625</v>
      </c>
      <c r="CC24" s="7" t="n">
        <v>0.3962301946367023</v>
      </c>
      <c r="CD24" s="7" t="n">
        <v>0.7426310682666291</v>
      </c>
      <c r="CE24" s="7" t="n">
        <v>0.9156511295908322</v>
      </c>
      <c r="CF24" s="7" t="n">
        <v>0.1049104968040814</v>
      </c>
      <c r="CG24" s="7" t="n">
        <v>0.4081530310197146</v>
      </c>
      <c r="CH24" s="7" t="n">
        <v>0.4189489463557107</v>
      </c>
      <c r="CI24" s="7" t="n">
        <v>0.3380936064247838</v>
      </c>
      <c r="CJ24" s="7" t="n">
        <v>0.2376765803829987</v>
      </c>
      <c r="CK24" s="7" t="n">
        <v>0.3199812287156779</v>
      </c>
      <c r="CL24" s="7" t="n">
        <v>0.5202248416401014</v>
      </c>
      <c r="CM24" s="7" t="n">
        <v>0.999026756947332</v>
      </c>
      <c r="CN24" s="7" t="n">
        <v>0.2996078792100796</v>
      </c>
      <c r="CO24" s="7" t="n">
        <v>0.3802765819643753</v>
      </c>
      <c r="CP24" s="7" t="n">
        <v>0.4428172811731504</v>
      </c>
      <c r="CQ24" s="7" t="n">
        <v>0.4740896125348165</v>
      </c>
      <c r="CR24" s="7" t="n">
        <v>0.2323183154397887</v>
      </c>
      <c r="CS24" s="7" t="n">
        <v>0.4802607781143634</v>
      </c>
      <c r="CT24" s="7" t="n">
        <v>0.1173984656987022</v>
      </c>
      <c r="CU24" s="7" t="n">
        <v>0.3445317767764173</v>
      </c>
      <c r="CV24" s="7" t="n">
        <v>0.2876141573654729</v>
      </c>
      <c r="CW24" s="7" t="n">
        <v>0.3715018032428553</v>
      </c>
      <c r="CX24" s="7" t="n">
        <v>0.6770389209446398</v>
      </c>
      <c r="CY24" s="7" t="n">
        <v>0.4692532665575581</v>
      </c>
      <c r="CZ24" s="7" t="n">
        <v>0.3385508822844589</v>
      </c>
      <c r="DA24" s="7" t="n">
        <v>0.6134685647903476</v>
      </c>
      <c r="DB24" s="7" t="n">
        <v>0.5297371981687055</v>
      </c>
      <c r="DC24" s="7" t="n">
        <v>0.07167407873952023</v>
      </c>
      <c r="DD24" s="7" t="n">
        <v>0.7922684639901038</v>
      </c>
      <c r="DE24" s="7" t="n">
        <v>0.2090100671449062</v>
      </c>
      <c r="DF24" s="7" t="n">
        <v>0.2992413185191497</v>
      </c>
      <c r="DG24" s="7" t="n">
        <v>0.2318589068724599</v>
      </c>
      <c r="DH24" s="7" t="n">
        <v>0.3522873538517191</v>
      </c>
      <c r="DI24" s="7" t="n">
        <v>0.2163837903737257</v>
      </c>
      <c r="DJ24" s="7" t="n">
        <v>0.4391669324936121</v>
      </c>
      <c r="DK24" s="7" t="n">
        <v>0.4705719652289178</v>
      </c>
      <c r="DL24" s="7" t="n">
        <v>0.2463991092927127</v>
      </c>
      <c r="DM24" s="7" t="n">
        <v>0.468636000251315</v>
      </c>
      <c r="DN24" s="7" t="n">
        <v>0.2956590874213719</v>
      </c>
      <c r="DO24" s="7" t="n">
        <v>0.9154170941785312</v>
      </c>
      <c r="DP24" s="7" t="n">
        <v>0.4143491942578547</v>
      </c>
      <c r="DQ24" s="7" t="n">
        <v>0.4561281619695661</v>
      </c>
      <c r="DR24" s="7" t="n">
        <v>0.2694776036674652</v>
      </c>
      <c r="DS24" s="7" t="n">
        <v>0.3721433486448356</v>
      </c>
      <c r="DT24" s="7" t="n">
        <v>0.6923095639888391</v>
      </c>
      <c r="DU24" s="7" t="n">
        <v>0.4212082043357311</v>
      </c>
      <c r="DV24" s="7" t="n">
        <v>0.4624017851160337</v>
      </c>
      <c r="DW24" s="7" t="n">
        <v>0.3036660739001083</v>
      </c>
      <c r="DX24" s="7" t="n">
        <v>0.6302525223151799</v>
      </c>
      <c r="DY24" s="7" t="n">
        <v>0.4660060151719197</v>
      </c>
      <c r="DZ24" s="7" t="n">
        <v>0.3724289084648331</v>
      </c>
      <c r="EA24" s="7" t="n">
        <v>0.3185133483161943</v>
      </c>
      <c r="EB24" s="7" t="n">
        <v>0.2153801959266119</v>
      </c>
      <c r="EC24" s="7" t="n">
        <v>0.3363272249315001</v>
      </c>
      <c r="ED24" s="7" t="n">
        <v>0.2803730869211112</v>
      </c>
      <c r="EE24" s="7" t="n">
        <v>0.5616022652900716</v>
      </c>
      <c r="EF24" s="7" t="n">
        <v>0.4348548619567751</v>
      </c>
      <c r="EG24" s="7" t="n">
        <v>0.3027076112788673</v>
      </c>
      <c r="EH24" s="7" t="n">
        <v>0.5127877131684423</v>
      </c>
      <c r="EI24" s="7" t="n">
        <v>0.4865989107451499</v>
      </c>
      <c r="EJ24" s="7" t="n">
        <v>0.4596139874881387</v>
      </c>
      <c r="EK24" s="7" t="n">
        <v>0.3005501335758409</v>
      </c>
      <c r="EL24" s="7" t="n">
        <v>0.4975230606437336</v>
      </c>
      <c r="EM24" s="7" t="n">
        <v>0.9982227276521658</v>
      </c>
      <c r="EN24" s="7" t="n">
        <v>0.4642883963842346</v>
      </c>
      <c r="EO24" s="7" t="n">
        <v>0.3741105265758993</v>
      </c>
      <c r="EP24" s="7" t="n">
        <v>0.4183289664964805</v>
      </c>
      <c r="EQ24" s="7" t="n">
        <v>0.3262038458867202</v>
      </c>
      <c r="ER24" s="7" t="n">
        <v>0.3332618565220266</v>
      </c>
      <c r="ES24" s="7" t="n">
        <v>0.3592538694086387</v>
      </c>
      <c r="ET24" s="7" t="n">
        <v>0.3026181210376866</v>
      </c>
      <c r="EU24" s="7" t="n">
        <v>0.3237795326194312</v>
      </c>
      <c r="EV24" s="7" t="n">
        <v>0.3121164050107021</v>
      </c>
      <c r="EW24" s="7" t="n">
        <v>0.3520375016914983</v>
      </c>
      <c r="EX24" s="7" t="n">
        <v>0.2181219069485571</v>
      </c>
      <c r="EY24" s="7" t="n">
        <v>0.4561640215342455</v>
      </c>
      <c r="EZ24" s="7" t="n">
        <v>0.3709935111691465</v>
      </c>
      <c r="FA24" s="7" t="n">
        <v>0.6353342648991068</v>
      </c>
      <c r="FB24" s="7" t="n">
        <v>0.2276573557337978</v>
      </c>
      <c r="FC24" s="7" t="n">
        <v>0.8215689591647148</v>
      </c>
      <c r="FD24" s="7" t="n">
        <v>0.3562108129168475</v>
      </c>
      <c r="FE24" s="7" t="n">
        <v>0.5434632090122031</v>
      </c>
      <c r="FF24" s="7" t="n">
        <v>0.8184065154470399</v>
      </c>
      <c r="FG24" s="7" t="n">
        <v>0.4590461062870688</v>
      </c>
      <c r="FH24" s="7" t="n">
        <v>0.7088802309697039</v>
      </c>
      <c r="FI24" s="7" t="n">
        <v>0.9858306317444334</v>
      </c>
      <c r="FJ24" s="7" t="n">
        <v>0.3516265890819637</v>
      </c>
      <c r="FK24" s="7" t="n">
        <v>0.4562265993440544</v>
      </c>
      <c r="FL24" s="7" t="n">
        <v>-0.1209290990103301</v>
      </c>
      <c r="FM24" s="7" t="n">
        <v>0.3811234025700896</v>
      </c>
      <c r="FN24" s="7" t="n">
        <v>0.3655044290191403</v>
      </c>
      <c r="FO24" s="7" t="n">
        <v>0.3515755434539713</v>
      </c>
      <c r="FP24" s="7" t="n">
        <v>0.4865321156074792</v>
      </c>
      <c r="FQ24" s="7" t="n">
        <v>0.4891664155167267</v>
      </c>
      <c r="FR24" s="7" t="n">
        <v>0.3754658980946093</v>
      </c>
      <c r="FS24" s="7" t="n">
        <v>0.3871934918376559</v>
      </c>
      <c r="FT24" s="7" t="n">
        <v>0.1929727921585246</v>
      </c>
      <c r="FU24" s="7" t="n">
        <v>0.2895783653601273</v>
      </c>
      <c r="FV24" s="7" t="n">
        <v>0.3105072393499461</v>
      </c>
      <c r="FW24" s="7" t="n">
        <v>0.4154462843207089</v>
      </c>
      <c r="FX24" s="7" t="n">
        <v>0.4030318156641943</v>
      </c>
      <c r="FY24" s="7" t="n">
        <v>0.33577214658085</v>
      </c>
    </row>
    <row r="25">
      <c r="A25" s="6" t="inlineStr">
        <is>
          <t>000813.CSI</t>
        </is>
      </c>
      <c r="B25" s="6" t="inlineStr">
        <is>
          <t>中证细分化工产业主题指数</t>
        </is>
      </c>
      <c r="C25" s="7" t="n">
        <v>0.7391017382675329</v>
      </c>
      <c r="D25" s="7" t="n">
        <v>0.7401193772390616</v>
      </c>
      <c r="E25" s="7" t="n">
        <v>0.4780022693871069</v>
      </c>
      <c r="F25" s="7" t="n">
        <v>0.5855476621425786</v>
      </c>
      <c r="G25" s="7" t="n">
        <v>0.1200689307111797</v>
      </c>
      <c r="H25" s="7" t="n">
        <v>0.1336128765803055</v>
      </c>
      <c r="I25" s="7" t="n">
        <v>0.7742582450438119</v>
      </c>
      <c r="J25" s="7" t="n">
        <v>0.7073295127036063</v>
      </c>
      <c r="K25" s="7" t="n">
        <v>0.3851108389246538</v>
      </c>
      <c r="L25" s="7" t="n">
        <v>0.4259398910949548</v>
      </c>
      <c r="M25" s="7" t="n">
        <v>0.6916921637168973</v>
      </c>
      <c r="N25" s="7" t="n">
        <v>0.7442902382040071</v>
      </c>
      <c r="O25" s="7" t="n">
        <v>0.4279781175572394</v>
      </c>
      <c r="P25" s="7" t="n">
        <v>0.3705567982277146</v>
      </c>
      <c r="Q25" s="7" t="n">
        <v>0.3272869335207334</v>
      </c>
      <c r="R25" s="7" t="n">
        <v>0.3658609722600351</v>
      </c>
      <c r="S25" s="7" t="n">
        <v>0.4114832019129306</v>
      </c>
      <c r="T25" s="7" t="n">
        <v>0.4891660631541956</v>
      </c>
      <c r="U25" s="7" t="n">
        <v>0.3306096670674244</v>
      </c>
      <c r="V25" s="7" t="n">
        <v>0.5054161190768021</v>
      </c>
      <c r="W25" s="7" t="n">
        <v>0.3968782585642598</v>
      </c>
      <c r="X25" s="7" t="n">
        <v>0.4156113409929412</v>
      </c>
      <c r="Y25" s="7" t="n">
        <v>0.7410907642893819</v>
      </c>
      <c r="Z25" s="7" t="n">
        <v>1</v>
      </c>
      <c r="AA25" s="7" t="n">
        <v>0.04471783922732357</v>
      </c>
      <c r="AB25" s="7" t="n">
        <v>0.7455392009266826</v>
      </c>
      <c r="AC25" s="7" t="n">
        <v>0.4908906094439959</v>
      </c>
      <c r="AD25" s="7" t="n">
        <v>0.6301359157005443</v>
      </c>
      <c r="AE25" s="7" t="n">
        <v>0.7140587184519238</v>
      </c>
      <c r="AF25" s="7" t="n">
        <v>0.7432836031588008</v>
      </c>
      <c r="AG25" s="7" t="n">
        <v>0.3349870752711032</v>
      </c>
      <c r="AH25" s="7" t="n">
        <v>0.6162340729388157</v>
      </c>
      <c r="AI25" s="7" t="n">
        <v>0.6169507158089809</v>
      </c>
      <c r="AJ25" s="7" t="n">
        <v>0.3594146566649188</v>
      </c>
      <c r="AK25" s="7" t="n">
        <v>0.1443361946364672</v>
      </c>
      <c r="AL25" s="7" t="n">
        <v>0.4262932237977534</v>
      </c>
      <c r="AM25" s="7" t="n">
        <v>0.3314384473974339</v>
      </c>
      <c r="AN25" s="7" t="n">
        <v>0.4073946469459154</v>
      </c>
      <c r="AO25" s="7" t="n">
        <v>0.7567596709161212</v>
      </c>
      <c r="AP25" s="7" t="n">
        <v>0.5065145896392981</v>
      </c>
      <c r="AQ25" s="7" t="n">
        <v>0.3764521077709229</v>
      </c>
      <c r="AR25" s="7" t="n">
        <v>0.4254590297690151</v>
      </c>
      <c r="AS25" s="7" t="n">
        <v>0.4276706551931159</v>
      </c>
      <c r="AT25" s="7" t="n">
        <v>0.6760153430342961</v>
      </c>
      <c r="AU25" s="7" t="n">
        <v>0.4734297434902393</v>
      </c>
      <c r="AV25" s="7" t="n">
        <v>0.4579174562312295</v>
      </c>
      <c r="AW25" s="7" t="n">
        <v>0.4255353588550651</v>
      </c>
      <c r="AX25" s="7" t="n">
        <v>0.3439172979274372</v>
      </c>
      <c r="AY25" s="7" t="n">
        <v>0.5819776180689652</v>
      </c>
      <c r="AZ25" s="7" t="n">
        <v>0.6483091370801453</v>
      </c>
      <c r="BA25" s="7" t="n">
        <v>0.5675759185509096</v>
      </c>
      <c r="BB25" s="7" t="n">
        <v>0.709854267976453</v>
      </c>
      <c r="BC25" s="7" t="n">
        <v>0.3845700290880037</v>
      </c>
      <c r="BD25" s="7" t="n">
        <v>0.744871059855208</v>
      </c>
      <c r="BE25" s="7" t="n">
        <v>0.04930650463213674</v>
      </c>
      <c r="BF25" s="7" t="n">
        <v>0.4225495407105541</v>
      </c>
      <c r="BG25" s="7" t="n">
        <v>0.5098384908283269</v>
      </c>
      <c r="BH25" s="7" t="n">
        <v>0.3499297918487211</v>
      </c>
      <c r="BI25" s="7" t="n">
        <v>0.3964634127727396</v>
      </c>
      <c r="BJ25" s="7" t="n">
        <v>0.4401562189222065</v>
      </c>
      <c r="BK25" s="7" t="n">
        <v>0.613181680162262</v>
      </c>
      <c r="BL25" s="7" t="n">
        <v>0.5053076703131751</v>
      </c>
      <c r="BM25" s="7" t="n">
        <v>0.4073946429454235</v>
      </c>
      <c r="BN25" s="7" t="n">
        <v>0.3899627453393396</v>
      </c>
      <c r="BO25" s="7" t="n">
        <v>0.3088412750427073</v>
      </c>
      <c r="BP25" s="7" t="n">
        <v>0.1480548904071557</v>
      </c>
      <c r="BQ25" s="7" t="n">
        <v>0.3111193360871351</v>
      </c>
      <c r="BR25" s="7" t="n">
        <v>0.438186556454317</v>
      </c>
      <c r="BS25" s="7" t="n">
        <v>0.6638399728930834</v>
      </c>
      <c r="BT25" s="7" t="n">
        <v>-0.1502697696747726</v>
      </c>
      <c r="BU25" s="7" t="n">
        <v>-0.03369149304562009</v>
      </c>
      <c r="BV25" s="7" t="n">
        <v>0.3386406024223116</v>
      </c>
      <c r="BW25" s="7" t="n">
        <v>0.6746480850150547</v>
      </c>
      <c r="BX25" s="7" t="n">
        <v>0.4100430061280616</v>
      </c>
      <c r="BY25" s="7" t="n">
        <v>0.7241354385445844</v>
      </c>
      <c r="BZ25" s="7" t="n">
        <v>0.6239630215229794</v>
      </c>
      <c r="CA25" s="7" t="n">
        <v>0.6258875520654877</v>
      </c>
      <c r="CB25" s="7" t="n">
        <v>0.6623662203587214</v>
      </c>
      <c r="CC25" s="7" t="n">
        <v>0.2407603112062599</v>
      </c>
      <c r="CD25" s="7" t="n">
        <v>0.7631910334422809</v>
      </c>
      <c r="CE25" s="7" t="n">
        <v>0.7371127154049505</v>
      </c>
      <c r="CF25" s="7" t="n">
        <v>0.208166688356746</v>
      </c>
      <c r="CG25" s="7" t="n">
        <v>0.4134069606801224</v>
      </c>
      <c r="CH25" s="7" t="n">
        <v>0.2931963839592658</v>
      </c>
      <c r="CI25" s="7" t="n">
        <v>0.4213255280139644</v>
      </c>
      <c r="CJ25" s="7" t="n">
        <v>0.1049982386952455</v>
      </c>
      <c r="CK25" s="7" t="n">
        <v>0.4362486947882718</v>
      </c>
      <c r="CL25" s="7" t="n">
        <v>0.5657930930394839</v>
      </c>
      <c r="CM25" s="7" t="n">
        <v>0.7411206451875498</v>
      </c>
      <c r="CN25" s="7" t="n">
        <v>0.2943108562775225</v>
      </c>
      <c r="CO25" s="7" t="n">
        <v>0.4837369832062659</v>
      </c>
      <c r="CP25" s="7" t="n">
        <v>0.5041813323449612</v>
      </c>
      <c r="CQ25" s="7" t="n">
        <v>0.3439396105326615</v>
      </c>
      <c r="CR25" s="7" t="n">
        <v>0.2193940391727397</v>
      </c>
      <c r="CS25" s="7" t="n">
        <v>0.379118754727082</v>
      </c>
      <c r="CT25" s="7" t="n">
        <v>0.03386441187322639</v>
      </c>
      <c r="CU25" s="7" t="n">
        <v>0.2223453501777987</v>
      </c>
      <c r="CV25" s="7" t="n">
        <v>0.275239436967487</v>
      </c>
      <c r="CW25" s="7" t="n">
        <v>0.2421683612261852</v>
      </c>
      <c r="CX25" s="7" t="n">
        <v>0.7032821786517615</v>
      </c>
      <c r="CY25" s="7" t="n">
        <v>0.4725620397104678</v>
      </c>
      <c r="CZ25" s="7" t="n">
        <v>0.272416517524647</v>
      </c>
      <c r="DA25" s="7" t="n">
        <v>0.6623407832343871</v>
      </c>
      <c r="DB25" s="7" t="n">
        <v>0.6246721893164175</v>
      </c>
      <c r="DC25" s="7" t="n">
        <v>-0.01397273918536584</v>
      </c>
      <c r="DD25" s="7" t="n">
        <v>0.8101863537444134</v>
      </c>
      <c r="DE25" s="7" t="n">
        <v>0.2794594500716858</v>
      </c>
      <c r="DF25" s="7" t="n">
        <v>0.2463809639070474</v>
      </c>
      <c r="DG25" s="7" t="n">
        <v>0.3383714805472616</v>
      </c>
      <c r="DH25" s="7" t="n">
        <v>0.4288051097652338</v>
      </c>
      <c r="DI25" s="7" t="n">
        <v>0.1103476639336839</v>
      </c>
      <c r="DJ25" s="7" t="n">
        <v>0.4688449256313251</v>
      </c>
      <c r="DK25" s="7" t="n">
        <v>0.3928499009780122</v>
      </c>
      <c r="DL25" s="7" t="n">
        <v>0.341075534689728</v>
      </c>
      <c r="DM25" s="7" t="n">
        <v>0.4154920851540187</v>
      </c>
      <c r="DN25" s="7" t="n">
        <v>0.4620293079878569</v>
      </c>
      <c r="DO25" s="7" t="n">
        <v>0.660739982698005</v>
      </c>
      <c r="DP25" s="7" t="n">
        <v>0.3185380172185613</v>
      </c>
      <c r="DQ25" s="7" t="n">
        <v>0.4051403399282008</v>
      </c>
      <c r="DR25" s="7" t="n">
        <v>0.3287704501363858</v>
      </c>
      <c r="DS25" s="7" t="n">
        <v>0.4708328951483352</v>
      </c>
      <c r="DT25" s="7" t="n">
        <v>0.5984389866137724</v>
      </c>
      <c r="DU25" s="7" t="n">
        <v>0.3078019336395671</v>
      </c>
      <c r="DV25" s="7" t="n">
        <v>0.4259521800220655</v>
      </c>
      <c r="DW25" s="7" t="n">
        <v>0.3853393210159786</v>
      </c>
      <c r="DX25" s="7" t="n">
        <v>0.63965857243445</v>
      </c>
      <c r="DY25" s="7" t="n">
        <v>0.4246398539726887</v>
      </c>
      <c r="DZ25" s="7" t="n">
        <v>0.2884859805268586</v>
      </c>
      <c r="EA25" s="7" t="n">
        <v>0.4319221881049218</v>
      </c>
      <c r="EB25" s="7" t="n">
        <v>0.2620751710162291</v>
      </c>
      <c r="EC25" s="7" t="n">
        <v>0.1603708485189176</v>
      </c>
      <c r="ED25" s="7" t="n">
        <v>0.3723168332893487</v>
      </c>
      <c r="EE25" s="7" t="n">
        <v>0.5472464593428557</v>
      </c>
      <c r="EF25" s="7" t="n">
        <v>0.5675289786057692</v>
      </c>
      <c r="EG25" s="7" t="n">
        <v>0.3658024712181102</v>
      </c>
      <c r="EH25" s="7" t="n">
        <v>0.5874092614440124</v>
      </c>
      <c r="EI25" s="7" t="n">
        <v>0.4856078391105716</v>
      </c>
      <c r="EJ25" s="7" t="n">
        <v>0.5052258261698936</v>
      </c>
      <c r="EK25" s="7" t="n">
        <v>0.3611367536473529</v>
      </c>
      <c r="EL25" s="7" t="n">
        <v>0.5521007677073189</v>
      </c>
      <c r="EM25" s="7" t="n">
        <v>0.7307746354381321</v>
      </c>
      <c r="EN25" s="7" t="n">
        <v>0.5222123341644954</v>
      </c>
      <c r="EO25" s="7" t="n">
        <v>0.4534403519970284</v>
      </c>
      <c r="EP25" s="7" t="n">
        <v>0.529716879990178</v>
      </c>
      <c r="EQ25" s="7" t="n">
        <v>0.3990144850936427</v>
      </c>
      <c r="ER25" s="7" t="n">
        <v>0.4067217393389027</v>
      </c>
      <c r="ES25" s="7" t="n">
        <v>0.2386916737314527</v>
      </c>
      <c r="ET25" s="7" t="n">
        <v>0.348824621897181</v>
      </c>
      <c r="EU25" s="7" t="n">
        <v>0.2732166958546988</v>
      </c>
      <c r="EV25" s="7" t="n">
        <v>0.2911803948511243</v>
      </c>
      <c r="EW25" s="7" t="n">
        <v>0.4178795334212881</v>
      </c>
      <c r="EX25" s="7" t="n">
        <v>0.3396957213858237</v>
      </c>
      <c r="EY25" s="7" t="n">
        <v>0.5475691028966364</v>
      </c>
      <c r="EZ25" s="7" t="n">
        <v>0.4574655653721327</v>
      </c>
      <c r="FA25" s="7" t="n">
        <v>0.6749173049199617</v>
      </c>
      <c r="FB25" s="7" t="n">
        <v>0.2504201310417007</v>
      </c>
      <c r="FC25" s="7" t="n">
        <v>0.8158700077201164</v>
      </c>
      <c r="FD25" s="7" t="n">
        <v>0.4141154167454315</v>
      </c>
      <c r="FE25" s="7" t="n">
        <v>0.6078870165912442</v>
      </c>
      <c r="FF25" s="7" t="n">
        <v>0.7939768732304544</v>
      </c>
      <c r="FG25" s="7" t="n">
        <v>0.4341265327073991</v>
      </c>
      <c r="FH25" s="7" t="n">
        <v>0.9287864129120835</v>
      </c>
      <c r="FI25" s="7" t="n">
        <v>0.7053473704282162</v>
      </c>
      <c r="FJ25" s="7" t="n">
        <v>0.4082544662469929</v>
      </c>
      <c r="FK25" s="7" t="n">
        <v>0.6185508449700671</v>
      </c>
      <c r="FL25" s="7" t="n">
        <v>-0.1599410964627622</v>
      </c>
      <c r="FM25" s="7" t="n">
        <v>0.3358629498330465</v>
      </c>
      <c r="FN25" s="7" t="n">
        <v>0.2437767287555894</v>
      </c>
      <c r="FO25" s="7" t="n">
        <v>0.4128549270014094</v>
      </c>
      <c r="FP25" s="7" t="n">
        <v>0.4903908053649817</v>
      </c>
      <c r="FQ25" s="7" t="n">
        <v>0.5412173359125311</v>
      </c>
      <c r="FR25" s="7" t="n">
        <v>0.2347100479804968</v>
      </c>
      <c r="FS25" s="7" t="n">
        <v>0.3350346993688851</v>
      </c>
      <c r="FT25" s="7" t="n">
        <v>0.2382381556869603</v>
      </c>
      <c r="FU25" s="7" t="n">
        <v>0.1500122385628749</v>
      </c>
      <c r="FV25" s="7" t="n">
        <v>0.3909664305653257</v>
      </c>
      <c r="FW25" s="7" t="n">
        <v>0.4916740329485735</v>
      </c>
      <c r="FX25" s="7" t="n">
        <v>0.2992116192529531</v>
      </c>
      <c r="FY25" s="7" t="n">
        <v>0.296774126580363</v>
      </c>
    </row>
    <row r="26">
      <c r="A26" s="6" t="inlineStr">
        <is>
          <t>000815.CSI</t>
        </is>
      </c>
      <c r="B26" s="6" t="inlineStr">
        <is>
          <t>中证细分食品饮料产业主题指数</t>
        </is>
      </c>
      <c r="C26" s="7" t="n">
        <v>0.2748903110162048</v>
      </c>
      <c r="D26" s="7" t="n">
        <v>0.3639303209723012</v>
      </c>
      <c r="E26" s="7" t="n">
        <v>0.2585566678157115</v>
      </c>
      <c r="F26" s="7" t="n">
        <v>0.5186843895221891</v>
      </c>
      <c r="G26" s="7" t="n">
        <v>0.5593342519694601</v>
      </c>
      <c r="H26" s="7" t="n">
        <v>0.98021217228629</v>
      </c>
      <c r="I26" s="7" t="n">
        <v>0.173962901048565</v>
      </c>
      <c r="J26" s="7" t="n">
        <v>0.1806275858387008</v>
      </c>
      <c r="K26" s="7" t="n">
        <v>0.7371616027172921</v>
      </c>
      <c r="L26" s="7" t="n">
        <v>0.2730528678950764</v>
      </c>
      <c r="M26" s="7" t="n">
        <v>0.3485564584956742</v>
      </c>
      <c r="N26" s="7" t="n">
        <v>0.2573311034522337</v>
      </c>
      <c r="O26" s="7" t="n">
        <v>-0.08386114276683389</v>
      </c>
      <c r="P26" s="7" t="n">
        <v>-0.1700716786738633</v>
      </c>
      <c r="Q26" s="7" t="n">
        <v>0.2218614684529944</v>
      </c>
      <c r="R26" s="7" t="n">
        <v>-0.2457269189352057</v>
      </c>
      <c r="S26" s="7" t="n">
        <v>-0.1376535898888069</v>
      </c>
      <c r="T26" s="7" t="n">
        <v>-0.05162674433537926</v>
      </c>
      <c r="U26" s="7" t="n">
        <v>-0.1857698730823527</v>
      </c>
      <c r="V26" s="7" t="n">
        <v>0.1032238307255969</v>
      </c>
      <c r="W26" s="7" t="n">
        <v>-0.05219285810137683</v>
      </c>
      <c r="X26" s="7" t="n">
        <v>-0.06340907409353444</v>
      </c>
      <c r="Y26" s="7" t="n">
        <v>0.2140451027884563</v>
      </c>
      <c r="Z26" s="7" t="n">
        <v>0.04471783922732357</v>
      </c>
      <c r="AA26" s="7" t="n">
        <v>1</v>
      </c>
      <c r="AB26" s="7" t="n">
        <v>0.2081329093415043</v>
      </c>
      <c r="AC26" s="7" t="n">
        <v>0.1772616132991262</v>
      </c>
      <c r="AD26" s="7" t="n">
        <v>0.1187830959962287</v>
      </c>
      <c r="AE26" s="7" t="n">
        <v>0.114574556699945</v>
      </c>
      <c r="AF26" s="7" t="n">
        <v>0.2651387532410474</v>
      </c>
      <c r="AG26" s="7" t="n">
        <v>0.5359394710202129</v>
      </c>
      <c r="AH26" s="7" t="n">
        <v>0.2321428840415646</v>
      </c>
      <c r="AI26" s="7" t="n">
        <v>0.371321595049548</v>
      </c>
      <c r="AJ26" s="7" t="n">
        <v>-0.02086011376951199</v>
      </c>
      <c r="AK26" s="7" t="n">
        <v>0.9627538759557924</v>
      </c>
      <c r="AL26" s="7" t="n">
        <v>0.4854971100928405</v>
      </c>
      <c r="AM26" s="7" t="n">
        <v>-0.007845217279669706</v>
      </c>
      <c r="AN26" s="7" t="n">
        <v>0.6184135559955628</v>
      </c>
      <c r="AO26" s="7" t="n">
        <v>0.2245349663643252</v>
      </c>
      <c r="AP26" s="7" t="n">
        <v>0.08594044757764753</v>
      </c>
      <c r="AQ26" s="7" t="n">
        <v>0.02082396326854324</v>
      </c>
      <c r="AR26" s="7" t="n">
        <v>0.4641005333677951</v>
      </c>
      <c r="AS26" s="7" t="n">
        <v>-0.1347537217328872</v>
      </c>
      <c r="AT26" s="7" t="n">
        <v>0.1458916858355561</v>
      </c>
      <c r="AU26" s="7" t="n">
        <v>0.0333637523253211</v>
      </c>
      <c r="AV26" s="7" t="n">
        <v>0.1194802837386656</v>
      </c>
      <c r="AW26" s="7" t="n">
        <v>-0.02206314685865694</v>
      </c>
      <c r="AX26" s="7" t="n">
        <v>-0.1699535878962792</v>
      </c>
      <c r="AY26" s="7" t="n">
        <v>0.09045435387084284</v>
      </c>
      <c r="AZ26" s="7" t="n">
        <v>0.63366343574648</v>
      </c>
      <c r="BA26" s="7" t="n">
        <v>0.1627039538459853</v>
      </c>
      <c r="BB26" s="7" t="n">
        <v>-0.0279662747285673</v>
      </c>
      <c r="BC26" s="7" t="n">
        <v>-0.110030715524828</v>
      </c>
      <c r="BD26" s="7" t="n">
        <v>0.2019066644068655</v>
      </c>
      <c r="BE26" s="7" t="n">
        <v>0.9990311061977427</v>
      </c>
      <c r="BF26" s="7" t="n">
        <v>0.4912367457381275</v>
      </c>
      <c r="BG26" s="7" t="n">
        <v>0.1147121766349789</v>
      </c>
      <c r="BH26" s="7" t="n">
        <v>-0.01669501209086574</v>
      </c>
      <c r="BI26" s="7" t="n">
        <v>0.2845050351246063</v>
      </c>
      <c r="BJ26" s="7" t="n">
        <v>0.009542230635067954</v>
      </c>
      <c r="BK26" s="7" t="n">
        <v>0.05235232912421586</v>
      </c>
      <c r="BL26" s="7" t="n">
        <v>0.1799516543408932</v>
      </c>
      <c r="BM26" s="7" t="n">
        <v>0.6184134277344944</v>
      </c>
      <c r="BN26" s="7" t="n">
        <v>0.5502414743888892</v>
      </c>
      <c r="BO26" s="7" t="n">
        <v>0.09355319138472153</v>
      </c>
      <c r="BP26" s="7" t="n">
        <v>0.3304436154913244</v>
      </c>
      <c r="BQ26" s="7" t="n">
        <v>0.0661129784176418</v>
      </c>
      <c r="BR26" s="7" t="n">
        <v>0.5071197271936064</v>
      </c>
      <c r="BS26" s="7" t="n">
        <v>0.06654823744284113</v>
      </c>
      <c r="BT26" s="7" t="n">
        <v>0.3672713628089799</v>
      </c>
      <c r="BU26" s="7" t="n">
        <v>0.9859065071222454</v>
      </c>
      <c r="BV26" s="7" t="n">
        <v>0.458529786202537</v>
      </c>
      <c r="BW26" s="7" t="n">
        <v>0.2080938337044311</v>
      </c>
      <c r="BX26" s="7" t="n">
        <v>0.1382353348462303</v>
      </c>
      <c r="BY26" s="7" t="n">
        <v>0.3305028094377558</v>
      </c>
      <c r="BZ26" s="7" t="n">
        <v>0.2923357823049076</v>
      </c>
      <c r="CA26" s="7" t="n">
        <v>0.4649003257610904</v>
      </c>
      <c r="CB26" s="7" t="n">
        <v>0.2323574706543194</v>
      </c>
      <c r="CC26" s="7" t="n">
        <v>0.287287395089961</v>
      </c>
      <c r="CD26" s="7" t="n">
        <v>0.2150612348929963</v>
      </c>
      <c r="CE26" s="7" t="n">
        <v>0.1548634790331746</v>
      </c>
      <c r="CF26" s="7" t="n">
        <v>0.3855966470452329</v>
      </c>
      <c r="CG26" s="7" t="n">
        <v>0.5892675742808527</v>
      </c>
      <c r="CH26" s="7" t="n">
        <v>0.1575027167206174</v>
      </c>
      <c r="CI26" s="7" t="n">
        <v>-0.2073676199962259</v>
      </c>
      <c r="CJ26" s="7" t="n">
        <v>0.9895351947775207</v>
      </c>
      <c r="CK26" s="7" t="n">
        <v>0.2327606859637591</v>
      </c>
      <c r="CL26" s="7" t="n">
        <v>0.2751031002173046</v>
      </c>
      <c r="CM26" s="7" t="n">
        <v>0.2123399092869616</v>
      </c>
      <c r="CN26" s="7" t="n">
        <v>-0.1021179988634536</v>
      </c>
      <c r="CO26" s="7" t="n">
        <v>0.2404433712651116</v>
      </c>
      <c r="CP26" s="7" t="n">
        <v>0.1132483923320524</v>
      </c>
      <c r="CQ26" s="7" t="n">
        <v>0.3915856742377274</v>
      </c>
      <c r="CR26" s="7" t="n">
        <v>0.3305363520490391</v>
      </c>
      <c r="CS26" s="7" t="n">
        <v>0.3483679973650137</v>
      </c>
      <c r="CT26" s="7" t="n">
        <v>0.2351201581670701</v>
      </c>
      <c r="CU26" s="7" t="n">
        <v>0.1177156403497094</v>
      </c>
      <c r="CV26" s="7" t="n">
        <v>0.2434039971401834</v>
      </c>
      <c r="CW26" s="7" t="n">
        <v>0.1370034963984133</v>
      </c>
      <c r="CX26" s="7" t="n">
        <v>0.208719288237213</v>
      </c>
      <c r="CY26" s="7" t="n">
        <v>0.5460702078194583</v>
      </c>
      <c r="CZ26" s="7" t="n">
        <v>0.3250835039075988</v>
      </c>
      <c r="DA26" s="7" t="n">
        <v>0.06801850988894935</v>
      </c>
      <c r="DB26" s="7" t="n">
        <v>0.4608035877556017</v>
      </c>
      <c r="DC26" s="7" t="n">
        <v>0.4503320633712373</v>
      </c>
      <c r="DD26" s="7" t="n">
        <v>0.2558118123883686</v>
      </c>
      <c r="DE26" s="7" t="n">
        <v>0.1152602034763169</v>
      </c>
      <c r="DF26" s="7" t="n">
        <v>-0.04481463374428113</v>
      </c>
      <c r="DG26" s="7" t="n">
        <v>-0.209754008876143</v>
      </c>
      <c r="DH26" s="7" t="n">
        <v>-0.1548214341348841</v>
      </c>
      <c r="DI26" s="7" t="n">
        <v>0.9325195807121929</v>
      </c>
      <c r="DJ26" s="7" t="n">
        <v>0.1078415618293182</v>
      </c>
      <c r="DK26" s="7" t="n">
        <v>0.3022728422160399</v>
      </c>
      <c r="DL26" s="7" t="n">
        <v>-0.1803583239729967</v>
      </c>
      <c r="DM26" s="7" t="n">
        <v>0.08091361745785713</v>
      </c>
      <c r="DN26" s="7" t="n">
        <v>0.03899849241939093</v>
      </c>
      <c r="DO26" s="7" t="n">
        <v>0.2055001992191992</v>
      </c>
      <c r="DP26" s="7" t="n">
        <v>0.1025430030121135</v>
      </c>
      <c r="DQ26" s="7" t="n">
        <v>0.02930284065494252</v>
      </c>
      <c r="DR26" s="7" t="n">
        <v>-0.1043007052944515</v>
      </c>
      <c r="DS26" s="7" t="n">
        <v>-0.1836463997246681</v>
      </c>
      <c r="DT26" s="7" t="n">
        <v>0.3899954138357579</v>
      </c>
      <c r="DU26" s="7" t="n">
        <v>0.2645863800980983</v>
      </c>
      <c r="DV26" s="7" t="n">
        <v>0.4979045023241989</v>
      </c>
      <c r="DW26" s="7" t="n">
        <v>-0.2352465688837674</v>
      </c>
      <c r="DX26" s="7" t="n">
        <v>0.2613879831075905</v>
      </c>
      <c r="DY26" s="7" t="n">
        <v>0.5397583880586385</v>
      </c>
      <c r="DZ26" s="7" t="n">
        <v>0.04056273610250331</v>
      </c>
      <c r="EA26" s="7" t="n">
        <v>-0.228434245183308</v>
      </c>
      <c r="EB26" s="7" t="n">
        <v>0.1017110036575964</v>
      </c>
      <c r="EC26" s="7" t="n">
        <v>0.3320339354566034</v>
      </c>
      <c r="ED26" s="7" t="n">
        <v>-0.1814714583821551</v>
      </c>
      <c r="EE26" s="7" t="n">
        <v>0.4165676524853077</v>
      </c>
      <c r="EF26" s="7" t="n">
        <v>-0.03554928721258621</v>
      </c>
      <c r="EG26" s="7" t="n">
        <v>-0.07168047616589834</v>
      </c>
      <c r="EH26" s="7" t="n">
        <v>0.08453238326176352</v>
      </c>
      <c r="EI26" s="7" t="n">
        <v>0.5536006592830491</v>
      </c>
      <c r="EJ26" s="7" t="n">
        <v>0.0044170556822226</v>
      </c>
      <c r="EK26" s="7" t="n">
        <v>-0.1239835797217661</v>
      </c>
      <c r="EL26" s="7" t="n">
        <v>-0.177855795413007</v>
      </c>
      <c r="EM26" s="7" t="n">
        <v>0.2017782004783028</v>
      </c>
      <c r="EN26" s="7" t="n">
        <v>0.1173595017911459</v>
      </c>
      <c r="EO26" s="7" t="n">
        <v>-0.1253557770684512</v>
      </c>
      <c r="EP26" s="7" t="n">
        <v>0.07984518122631283</v>
      </c>
      <c r="EQ26" s="7" t="n">
        <v>-0.06245951643633965</v>
      </c>
      <c r="ER26" s="7" t="n">
        <v>-0.237677752709175</v>
      </c>
      <c r="ES26" s="7" t="n">
        <v>0.2872578296965252</v>
      </c>
      <c r="ET26" s="7" t="n">
        <v>-0.255002929454353</v>
      </c>
      <c r="EU26" s="7" t="n">
        <v>-0.05260178859356088</v>
      </c>
      <c r="EV26" s="7" t="n">
        <v>-0.01532949690880477</v>
      </c>
      <c r="EW26" s="7" t="n">
        <v>-0.2369198018437968</v>
      </c>
      <c r="EX26" s="7" t="n">
        <v>0.02386881915062807</v>
      </c>
      <c r="EY26" s="7" t="n">
        <v>-0.1575139494167621</v>
      </c>
      <c r="EZ26" s="7" t="n">
        <v>-0.1143065637167386</v>
      </c>
      <c r="FA26" s="7" t="n">
        <v>-0.01045541375478949</v>
      </c>
      <c r="FB26" s="7" t="n">
        <v>0.1058919624215604</v>
      </c>
      <c r="FC26" s="7" t="n">
        <v>0.2299582149060266</v>
      </c>
      <c r="FD26" s="7" t="n">
        <v>-0.2262412260283062</v>
      </c>
      <c r="FE26" s="7" t="n">
        <v>0.2979112801544075</v>
      </c>
      <c r="FF26" s="7" t="n">
        <v>0.3557038129219209</v>
      </c>
      <c r="FG26" s="7" t="n">
        <v>0.06991612396550415</v>
      </c>
      <c r="FH26" s="7" t="n">
        <v>0.01098365976226037</v>
      </c>
      <c r="FI26" s="7" t="n">
        <v>0.2278590260799454</v>
      </c>
      <c r="FJ26" s="7" t="n">
        <v>-0.2207783808357972</v>
      </c>
      <c r="FK26" s="7" t="n">
        <v>0.1788810497834126</v>
      </c>
      <c r="FL26" s="7" t="n">
        <v>0.3575107875263562</v>
      </c>
      <c r="FM26" s="7" t="n">
        <v>0.5581760874823443</v>
      </c>
      <c r="FN26" s="7" t="n">
        <v>0.257612705502554</v>
      </c>
      <c r="FO26" s="7" t="n">
        <v>-0.2264493418861291</v>
      </c>
      <c r="FP26" s="7" t="n">
        <v>0.01982973172174113</v>
      </c>
      <c r="FQ26" s="7" t="n">
        <v>0.1153162972239211</v>
      </c>
      <c r="FR26" s="7" t="n">
        <v>0.3050315883769668</v>
      </c>
      <c r="FS26" s="7" t="n">
        <v>0.3819558817691531</v>
      </c>
      <c r="FT26" s="7" t="n">
        <v>0.4286250018743691</v>
      </c>
      <c r="FU26" s="7" t="n">
        <v>0.3478486338428276</v>
      </c>
      <c r="FV26" s="7" t="n">
        <v>0.02578546331759118</v>
      </c>
      <c r="FW26" s="7" t="n">
        <v>-0.1197926339252696</v>
      </c>
      <c r="FX26" s="7" t="n">
        <v>0.257644539556841</v>
      </c>
      <c r="FY26" s="7" t="n">
        <v>0.5567203128735226</v>
      </c>
    </row>
    <row r="27">
      <c r="A27" s="6" t="inlineStr">
        <is>
          <t>000819.SH</t>
        </is>
      </c>
      <c r="B27" s="6" t="inlineStr">
        <is>
          <t>中证申万有色金属指数</t>
        </is>
      </c>
      <c r="C27" s="7" t="n">
        <v>0.7202477191947918</v>
      </c>
      <c r="D27" s="7" t="n">
        <v>0.7876093573653392</v>
      </c>
      <c r="E27" s="7" t="n">
        <v>0.4713067226363787</v>
      </c>
      <c r="F27" s="7" t="n">
        <v>0.6870162253530707</v>
      </c>
      <c r="G27" s="7" t="n">
        <v>0.1616839734307152</v>
      </c>
      <c r="H27" s="7" t="n">
        <v>0.2609730948437585</v>
      </c>
      <c r="I27" s="7" t="n">
        <v>0.9395939602532263</v>
      </c>
      <c r="J27" s="7" t="n">
        <v>0.9418644581187974</v>
      </c>
      <c r="K27" s="7" t="n">
        <v>0.4220161695718839</v>
      </c>
      <c r="L27" s="7" t="n">
        <v>0.4272168457786974</v>
      </c>
      <c r="M27" s="7" t="n">
        <v>0.6995518797249255</v>
      </c>
      <c r="N27" s="7" t="n">
        <v>0.752701140990947</v>
      </c>
      <c r="O27" s="7" t="n">
        <v>0.3866087981215771</v>
      </c>
      <c r="P27" s="7" t="n">
        <v>0.3586144744012481</v>
      </c>
      <c r="Q27" s="7" t="n">
        <v>0.4128618415321093</v>
      </c>
      <c r="R27" s="7" t="n">
        <v>0.3183825616781903</v>
      </c>
      <c r="S27" s="7" t="n">
        <v>0.3987791450745238</v>
      </c>
      <c r="T27" s="7" t="n">
        <v>0.4119830232939154</v>
      </c>
      <c r="U27" s="7" t="n">
        <v>0.3009511731174759</v>
      </c>
      <c r="V27" s="7" t="n">
        <v>0.4101489785846309</v>
      </c>
      <c r="W27" s="7" t="n">
        <v>0.3822981267138683</v>
      </c>
      <c r="X27" s="7" t="n">
        <v>0.3358959428221849</v>
      </c>
      <c r="Y27" s="7" t="n">
        <v>0.998827752968709</v>
      </c>
      <c r="Z27" s="7" t="n">
        <v>0.7455392009266826</v>
      </c>
      <c r="AA27" s="7" t="n">
        <v>0.2081329093415043</v>
      </c>
      <c r="AB27" s="7" t="n">
        <v>1</v>
      </c>
      <c r="AC27" s="7" t="n">
        <v>0.4189410933979975</v>
      </c>
      <c r="AD27" s="7" t="n">
        <v>0.5901214276740108</v>
      </c>
      <c r="AE27" s="7" t="n">
        <v>0.7109125470948221</v>
      </c>
      <c r="AF27" s="7" t="n">
        <v>0.7463493156045419</v>
      </c>
      <c r="AG27" s="7" t="n">
        <v>0.3910756902407263</v>
      </c>
      <c r="AH27" s="7" t="n">
        <v>0.643119347810325</v>
      </c>
      <c r="AI27" s="7" t="n">
        <v>0.5819863286453992</v>
      </c>
      <c r="AJ27" s="7" t="n">
        <v>0.3833751629904671</v>
      </c>
      <c r="AK27" s="7" t="n">
        <v>0.2791465655431702</v>
      </c>
      <c r="AL27" s="7" t="n">
        <v>0.4971690183095631</v>
      </c>
      <c r="AM27" s="7" t="n">
        <v>0.3102720760253664</v>
      </c>
      <c r="AN27" s="7" t="n">
        <v>0.455256417223934</v>
      </c>
      <c r="AO27" s="7" t="n">
        <v>0.6980470553683051</v>
      </c>
      <c r="AP27" s="7" t="n">
        <v>0.4420565909959666</v>
      </c>
      <c r="AQ27" s="7" t="n">
        <v>0.4088331969117079</v>
      </c>
      <c r="AR27" s="7" t="n">
        <v>0.4917168655264987</v>
      </c>
      <c r="AS27" s="7" t="n">
        <v>0.3693567352645625</v>
      </c>
      <c r="AT27" s="7" t="n">
        <v>0.6370247787383534</v>
      </c>
      <c r="AU27" s="7" t="n">
        <v>0.3959318626910773</v>
      </c>
      <c r="AV27" s="7" t="n">
        <v>0.4500769067731792</v>
      </c>
      <c r="AW27" s="7" t="n">
        <v>0.3345464618667228</v>
      </c>
      <c r="AX27" s="7" t="n">
        <v>0.2285567587037314</v>
      </c>
      <c r="AY27" s="7" t="n">
        <v>0.5149094985797678</v>
      </c>
      <c r="AZ27" s="7" t="n">
        <v>0.7291733312733012</v>
      </c>
      <c r="BA27" s="7" t="n">
        <v>0.4980996189427773</v>
      </c>
      <c r="BB27" s="7" t="n">
        <v>0.5749313327870368</v>
      </c>
      <c r="BC27" s="7" t="n">
        <v>0.3187640041114549</v>
      </c>
      <c r="BD27" s="7" t="n">
        <v>0.9986998980601606</v>
      </c>
      <c r="BE27" s="7" t="n">
        <v>0.2045387270749826</v>
      </c>
      <c r="BF27" s="7" t="n">
        <v>0.4585068050134305</v>
      </c>
      <c r="BG27" s="7" t="n">
        <v>0.4329269792009027</v>
      </c>
      <c r="BH27" s="7" t="n">
        <v>0.3708323549606724</v>
      </c>
      <c r="BI27" s="7" t="n">
        <v>0.4860416884005932</v>
      </c>
      <c r="BJ27" s="7" t="n">
        <v>0.352807203031776</v>
      </c>
      <c r="BK27" s="7" t="n">
        <v>0.5912878982672803</v>
      </c>
      <c r="BL27" s="7" t="n">
        <v>0.4324471899755327</v>
      </c>
      <c r="BM27" s="7" t="n">
        <v>0.4552563974402729</v>
      </c>
      <c r="BN27" s="7" t="n">
        <v>0.4332135788481871</v>
      </c>
      <c r="BO27" s="7" t="n">
        <v>0.2480907015246508</v>
      </c>
      <c r="BP27" s="7" t="n">
        <v>0.2694275584236478</v>
      </c>
      <c r="BQ27" s="7" t="n">
        <v>0.2307663025312589</v>
      </c>
      <c r="BR27" s="7" t="n">
        <v>0.4680729319285033</v>
      </c>
      <c r="BS27" s="7" t="n">
        <v>0.6191384143333181</v>
      </c>
      <c r="BT27" s="7" t="n">
        <v>-0.123446609268101</v>
      </c>
      <c r="BU27" s="7" t="n">
        <v>0.1528848361194722</v>
      </c>
      <c r="BV27" s="7" t="n">
        <v>0.4023027376391473</v>
      </c>
      <c r="BW27" s="7" t="n">
        <v>0.6755622195324016</v>
      </c>
      <c r="BX27" s="7" t="n">
        <v>0.3879857079687564</v>
      </c>
      <c r="BY27" s="7" t="n">
        <v>0.746484103080687</v>
      </c>
      <c r="BZ27" s="7" t="n">
        <v>0.6583154006529087</v>
      </c>
      <c r="CA27" s="7" t="n">
        <v>0.656250817602047</v>
      </c>
      <c r="CB27" s="7" t="n">
        <v>0.809279122635514</v>
      </c>
      <c r="CC27" s="7" t="n">
        <v>0.3774600571208145</v>
      </c>
      <c r="CD27" s="7" t="n">
        <v>0.7364745823154102</v>
      </c>
      <c r="CE27" s="7" t="n">
        <v>0.918257221988709</v>
      </c>
      <c r="CF27" s="7" t="n">
        <v>0.09838942176605134</v>
      </c>
      <c r="CG27" s="7" t="n">
        <v>0.4041149855133497</v>
      </c>
      <c r="CH27" s="7" t="n">
        <v>0.4023092812771421</v>
      </c>
      <c r="CI27" s="7" t="n">
        <v>0.3335476531166978</v>
      </c>
      <c r="CJ27" s="7" t="n">
        <v>0.2311207275008193</v>
      </c>
      <c r="CK27" s="7" t="n">
        <v>0.3076662663891986</v>
      </c>
      <c r="CL27" s="7" t="n">
        <v>0.5195292453205556</v>
      </c>
      <c r="CM27" s="7" t="n">
        <v>0.9981805836436644</v>
      </c>
      <c r="CN27" s="7" t="n">
        <v>0.2887790936291674</v>
      </c>
      <c r="CO27" s="7" t="n">
        <v>0.3678880058718491</v>
      </c>
      <c r="CP27" s="7" t="n">
        <v>0.4300223236826848</v>
      </c>
      <c r="CQ27" s="7" t="n">
        <v>0.4756025041018723</v>
      </c>
      <c r="CR27" s="7" t="n">
        <v>0.2238294754557148</v>
      </c>
      <c r="CS27" s="7" t="n">
        <v>0.4804244764919676</v>
      </c>
      <c r="CT27" s="7" t="n">
        <v>0.1006907375972337</v>
      </c>
      <c r="CU27" s="7" t="n">
        <v>0.3292537169726345</v>
      </c>
      <c r="CV27" s="7" t="n">
        <v>0.2769695328780568</v>
      </c>
      <c r="CW27" s="7" t="n">
        <v>0.3556660496229984</v>
      </c>
      <c r="CX27" s="7" t="n">
        <v>0.6662366621593308</v>
      </c>
      <c r="CY27" s="7" t="n">
        <v>0.4615403354981306</v>
      </c>
      <c r="CZ27" s="7" t="n">
        <v>0.3185032741190809</v>
      </c>
      <c r="DA27" s="7" t="n">
        <v>0.6179175938054501</v>
      </c>
      <c r="DB27" s="7" t="n">
        <v>0.5241953496961066</v>
      </c>
      <c r="DC27" s="7" t="n">
        <v>0.05785143595041536</v>
      </c>
      <c r="DD27" s="7" t="n">
        <v>0.7863173010128462</v>
      </c>
      <c r="DE27" s="7" t="n">
        <v>0.1872625361850404</v>
      </c>
      <c r="DF27" s="7" t="n">
        <v>0.2880455066114565</v>
      </c>
      <c r="DG27" s="7" t="n">
        <v>0.2282547539939083</v>
      </c>
      <c r="DH27" s="7" t="n">
        <v>0.3491902180533452</v>
      </c>
      <c r="DI27" s="7" t="n">
        <v>0.2104519234717813</v>
      </c>
      <c r="DJ27" s="7" t="n">
        <v>0.4359256609202712</v>
      </c>
      <c r="DK27" s="7" t="n">
        <v>0.474500098723016</v>
      </c>
      <c r="DL27" s="7" t="n">
        <v>0.2405853624436425</v>
      </c>
      <c r="DM27" s="7" t="n">
        <v>0.4571665862259935</v>
      </c>
      <c r="DN27" s="7" t="n">
        <v>0.2864402645541911</v>
      </c>
      <c r="DO27" s="7" t="n">
        <v>0.9104692190499195</v>
      </c>
      <c r="DP27" s="7" t="n">
        <v>0.400159882180075</v>
      </c>
      <c r="DQ27" s="7" t="n">
        <v>0.4498107068188415</v>
      </c>
      <c r="DR27" s="7" t="n">
        <v>0.2585799172116736</v>
      </c>
      <c r="DS27" s="7" t="n">
        <v>0.3666086640036753</v>
      </c>
      <c r="DT27" s="7" t="n">
        <v>0.6829815366616026</v>
      </c>
      <c r="DU27" s="7" t="n">
        <v>0.4219093799917898</v>
      </c>
      <c r="DV27" s="7" t="n">
        <v>0.4554930123935332</v>
      </c>
      <c r="DW27" s="7" t="n">
        <v>0.2996998973352569</v>
      </c>
      <c r="DX27" s="7" t="n">
        <v>0.6228733229500723</v>
      </c>
      <c r="DY27" s="7" t="n">
        <v>0.4684157854729654</v>
      </c>
      <c r="DZ27" s="7" t="n">
        <v>0.3594093196507821</v>
      </c>
      <c r="EA27" s="7" t="n">
        <v>0.3124135584018106</v>
      </c>
      <c r="EB27" s="7" t="n">
        <v>0.1938597158452911</v>
      </c>
      <c r="EC27" s="7" t="n">
        <v>0.3190745714305374</v>
      </c>
      <c r="ED27" s="7" t="n">
        <v>0.2787951537445745</v>
      </c>
      <c r="EE27" s="7" t="n">
        <v>0.5554124044233172</v>
      </c>
      <c r="EF27" s="7" t="n">
        <v>0.4415050275221241</v>
      </c>
      <c r="EG27" s="7" t="n">
        <v>0.3011415280506287</v>
      </c>
      <c r="EH27" s="7" t="n">
        <v>0.5077178640795716</v>
      </c>
      <c r="EI27" s="7" t="n">
        <v>0.4761198766532765</v>
      </c>
      <c r="EJ27" s="7" t="n">
        <v>0.4597759688727175</v>
      </c>
      <c r="EK27" s="7" t="n">
        <v>0.2987314434149709</v>
      </c>
      <c r="EL27" s="7" t="n">
        <v>0.4955573000836026</v>
      </c>
      <c r="EM27" s="7" t="n">
        <v>0.9982287417975418</v>
      </c>
      <c r="EN27" s="7" t="n">
        <v>0.4657389762623811</v>
      </c>
      <c r="EO27" s="7" t="n">
        <v>0.3795521124307024</v>
      </c>
      <c r="EP27" s="7" t="n">
        <v>0.4051548735704367</v>
      </c>
      <c r="EQ27" s="7" t="n">
        <v>0.3101122025045974</v>
      </c>
      <c r="ER27" s="7" t="n">
        <v>0.3279684853735627</v>
      </c>
      <c r="ES27" s="7" t="n">
        <v>0.3389567132913283</v>
      </c>
      <c r="ET27" s="7" t="n">
        <v>0.2946595249368559</v>
      </c>
      <c r="EU27" s="7" t="n">
        <v>0.3089456361900365</v>
      </c>
      <c r="EV27" s="7" t="n">
        <v>0.3000431267407445</v>
      </c>
      <c r="EW27" s="7" t="n">
        <v>0.347010853133964</v>
      </c>
      <c r="EX27" s="7" t="n">
        <v>0.206051979103522</v>
      </c>
      <c r="EY27" s="7" t="n">
        <v>0.462357480261583</v>
      </c>
      <c r="EZ27" s="7" t="n">
        <v>0.36372669533203</v>
      </c>
      <c r="FA27" s="7" t="n">
        <v>0.6438000694327438</v>
      </c>
      <c r="FB27" s="7" t="n">
        <v>0.2045787262069054</v>
      </c>
      <c r="FC27" s="7" t="n">
        <v>0.8168513620895945</v>
      </c>
      <c r="FD27" s="7" t="n">
        <v>0.3506783183086364</v>
      </c>
      <c r="FE27" s="7" t="n">
        <v>0.5371258863652322</v>
      </c>
      <c r="FF27" s="7" t="n">
        <v>0.8135509641576618</v>
      </c>
      <c r="FG27" s="7" t="n">
        <v>0.4519284782748259</v>
      </c>
      <c r="FH27" s="7" t="n">
        <v>0.710558212539884</v>
      </c>
      <c r="FI27" s="7" t="n">
        <v>0.9857994814847136</v>
      </c>
      <c r="FJ27" s="7" t="n">
        <v>0.3464536094699804</v>
      </c>
      <c r="FK27" s="7" t="n">
        <v>0.45181851091576</v>
      </c>
      <c r="FL27" s="7" t="n">
        <v>-0.1310790940838478</v>
      </c>
      <c r="FM27" s="7" t="n">
        <v>0.379346127453802</v>
      </c>
      <c r="FN27" s="7" t="n">
        <v>0.3456325219623541</v>
      </c>
      <c r="FO27" s="7" t="n">
        <v>0.3461144687665626</v>
      </c>
      <c r="FP27" s="7" t="n">
        <v>0.4804616340594915</v>
      </c>
      <c r="FQ27" s="7" t="n">
        <v>0.4897773126309034</v>
      </c>
      <c r="FR27" s="7" t="n">
        <v>0.3557392550535952</v>
      </c>
      <c r="FS27" s="7" t="n">
        <v>0.3789124911809075</v>
      </c>
      <c r="FT27" s="7" t="n">
        <v>0.1847777742365153</v>
      </c>
      <c r="FU27" s="7" t="n">
        <v>0.2717960201412332</v>
      </c>
      <c r="FV27" s="7" t="n">
        <v>0.3010120913457708</v>
      </c>
      <c r="FW27" s="7" t="n">
        <v>0.418665292110227</v>
      </c>
      <c r="FX27" s="7" t="n">
        <v>0.4046725667300943</v>
      </c>
      <c r="FY27" s="7" t="n">
        <v>0.3263403213403928</v>
      </c>
    </row>
    <row r="28">
      <c r="A28" s="6" t="inlineStr">
        <is>
          <t>000825.CSI</t>
        </is>
      </c>
      <c r="B28" s="6" t="inlineStr">
        <is>
          <t>中证中央企业红利指数</t>
        </is>
      </c>
      <c r="C28" s="7" t="n">
        <v>0.4864593182194906</v>
      </c>
      <c r="D28" s="7" t="n">
        <v>0.4789040235361824</v>
      </c>
      <c r="E28" s="7" t="n">
        <v>0.9373896537867702</v>
      </c>
      <c r="F28" s="7" t="n">
        <v>0.4853879482055733</v>
      </c>
      <c r="G28" s="7" t="n">
        <v>0.4157710147285531</v>
      </c>
      <c r="H28" s="7" t="n">
        <v>0.2652465044325138</v>
      </c>
      <c r="I28" s="7" t="n">
        <v>0.6333827577513322</v>
      </c>
      <c r="J28" s="7" t="n">
        <v>0.6400571549163597</v>
      </c>
      <c r="K28" s="7" t="n">
        <v>0.1230212694733586</v>
      </c>
      <c r="L28" s="7" t="n">
        <v>0.8959525485752543</v>
      </c>
      <c r="M28" s="7" t="n">
        <v>0.4153101284769096</v>
      </c>
      <c r="N28" s="7" t="n">
        <v>0.3227054224786638</v>
      </c>
      <c r="O28" s="7" t="n">
        <v>-0.1637329272196472</v>
      </c>
      <c r="P28" s="7" t="n">
        <v>-0.209828090554762</v>
      </c>
      <c r="Q28" s="7" t="n">
        <v>-0.07933069710980488</v>
      </c>
      <c r="R28" s="7" t="n">
        <v>-0.1942819700127569</v>
      </c>
      <c r="S28" s="7" t="n">
        <v>-0.1694713473219195</v>
      </c>
      <c r="T28" s="7" t="n">
        <v>-0.1142637222259752</v>
      </c>
      <c r="U28" s="7" t="n">
        <v>-0.1706509372450443</v>
      </c>
      <c r="V28" s="7" t="n">
        <v>0.01680572433090169</v>
      </c>
      <c r="W28" s="7" t="n">
        <v>-0.1758678357089547</v>
      </c>
      <c r="X28" s="7" t="n">
        <v>-0.1413839980539153</v>
      </c>
      <c r="Y28" s="7" t="n">
        <v>0.4277882107353505</v>
      </c>
      <c r="Z28" s="7" t="n">
        <v>0.4908906094439959</v>
      </c>
      <c r="AA28" s="7" t="n">
        <v>0.1772616132991262</v>
      </c>
      <c r="AB28" s="7" t="n">
        <v>0.4189410933979975</v>
      </c>
      <c r="AC28" s="7" t="n">
        <v>1</v>
      </c>
      <c r="AD28" s="7" t="n">
        <v>0.1067178614980759</v>
      </c>
      <c r="AE28" s="7" t="n">
        <v>0.1451986381780597</v>
      </c>
      <c r="AF28" s="7" t="n">
        <v>0.3214299095018209</v>
      </c>
      <c r="AG28" s="7" t="n">
        <v>0.1589331807903341</v>
      </c>
      <c r="AH28" s="7" t="n">
        <v>0.2710421064666936</v>
      </c>
      <c r="AI28" s="7" t="n">
        <v>0.8926374201424706</v>
      </c>
      <c r="AJ28" s="7" t="n">
        <v>0.8931445668636189</v>
      </c>
      <c r="AK28" s="7" t="n">
        <v>0.2814618902859613</v>
      </c>
      <c r="AL28" s="7" t="n">
        <v>0.1750219850108632</v>
      </c>
      <c r="AM28" s="7" t="n">
        <v>0.06472066986295816</v>
      </c>
      <c r="AN28" s="7" t="n">
        <v>0.3302647161003435</v>
      </c>
      <c r="AO28" s="7" t="n">
        <v>0.4711781054570264</v>
      </c>
      <c r="AP28" s="7" t="n">
        <v>0.1402224050536693</v>
      </c>
      <c r="AQ28" s="7" t="n">
        <v>0.9016292017163666</v>
      </c>
      <c r="AR28" s="7" t="n">
        <v>0.1544578184794944</v>
      </c>
      <c r="AS28" s="7" t="n">
        <v>-0.1609475511581097</v>
      </c>
      <c r="AT28" s="7" t="n">
        <v>0.1525921382977884</v>
      </c>
      <c r="AU28" s="7" t="n">
        <v>0.04443793623918468</v>
      </c>
      <c r="AV28" s="7" t="n">
        <v>-0.05164048800001042</v>
      </c>
      <c r="AW28" s="7" t="n">
        <v>0.06809528264155645</v>
      </c>
      <c r="AX28" s="7" t="n">
        <v>0.0282261427153187</v>
      </c>
      <c r="AY28" s="7" t="n">
        <v>0.04485423315974695</v>
      </c>
      <c r="AZ28" s="7" t="n">
        <v>0.4456345440782892</v>
      </c>
      <c r="BA28" s="7" t="n">
        <v>0.1867243642360225</v>
      </c>
      <c r="BB28" s="7" t="n">
        <v>0.5223144079803679</v>
      </c>
      <c r="BC28" s="7" t="n">
        <v>0.1018008943086857</v>
      </c>
      <c r="BD28" s="7" t="n">
        <v>0.4279331701578076</v>
      </c>
      <c r="BE28" s="7" t="n">
        <v>0.1832446141633488</v>
      </c>
      <c r="BF28" s="7" t="n">
        <v>0.2946961324164448</v>
      </c>
      <c r="BG28" s="7" t="n">
        <v>0.414291405143823</v>
      </c>
      <c r="BH28" s="7" t="n">
        <v>0.8612874985295162</v>
      </c>
      <c r="BI28" s="7" t="n">
        <v>0.06649689766697671</v>
      </c>
      <c r="BJ28" s="7" t="n">
        <v>0.06178690577401634</v>
      </c>
      <c r="BK28" s="7" t="n">
        <v>0.08276317626228905</v>
      </c>
      <c r="BL28" s="7" t="n">
        <v>0.1646958482495356</v>
      </c>
      <c r="BM28" s="7" t="n">
        <v>0.3302647359402283</v>
      </c>
      <c r="BN28" s="7" t="n">
        <v>0.2987866415198208</v>
      </c>
      <c r="BO28" s="7" t="n">
        <v>-0.0273826699269641</v>
      </c>
      <c r="BP28" s="7" t="n">
        <v>-0.08829353293331876</v>
      </c>
      <c r="BQ28" s="7" t="n">
        <v>-0.04161879502422172</v>
      </c>
      <c r="BR28" s="7" t="n">
        <v>0.3082756329232023</v>
      </c>
      <c r="BS28" s="7" t="n">
        <v>0.01252516712149584</v>
      </c>
      <c r="BT28" s="7" t="n">
        <v>0.4588831845555016</v>
      </c>
      <c r="BU28" s="7" t="n">
        <v>0.1473444533170305</v>
      </c>
      <c r="BV28" s="7" t="n">
        <v>0.07738200375265998</v>
      </c>
      <c r="BW28" s="7" t="n">
        <v>0.4779586421918613</v>
      </c>
      <c r="BX28" s="7" t="n">
        <v>0.7927066576759816</v>
      </c>
      <c r="BY28" s="7" t="n">
        <v>0.3950277253290044</v>
      </c>
      <c r="BZ28" s="7" t="n">
        <v>0.4716365460901396</v>
      </c>
      <c r="CA28" s="7" t="n">
        <v>0.4152378321518632</v>
      </c>
      <c r="CB28" s="7" t="n">
        <v>0.1952553440732149</v>
      </c>
      <c r="CC28" s="7" t="n">
        <v>-0.03996574630293827</v>
      </c>
      <c r="CD28" s="7" t="n">
        <v>0.4693585689463086</v>
      </c>
      <c r="CE28" s="7" t="n">
        <v>0.2383670405073741</v>
      </c>
      <c r="CF28" s="7" t="n">
        <v>0.07297848046986856</v>
      </c>
      <c r="CG28" s="7" t="n">
        <v>0.326983642168736</v>
      </c>
      <c r="CH28" s="7" t="n">
        <v>-0.1135902690414852</v>
      </c>
      <c r="CI28" s="7" t="n">
        <v>-0.163379533035081</v>
      </c>
      <c r="CJ28" s="7" t="n">
        <v>0.2158525371156433</v>
      </c>
      <c r="CK28" s="7" t="n">
        <v>-0.07328078420857655</v>
      </c>
      <c r="CL28" s="7" t="n">
        <v>0.4515100992694993</v>
      </c>
      <c r="CM28" s="7" t="n">
        <v>0.4217504708612577</v>
      </c>
      <c r="CN28" s="7" t="n">
        <v>-0.09456988139467598</v>
      </c>
      <c r="CO28" s="7" t="n">
        <v>0.8069144265481775</v>
      </c>
      <c r="CP28" s="7" t="n">
        <v>-0.05406184207946749</v>
      </c>
      <c r="CQ28" s="7" t="n">
        <v>0.05070650483226022</v>
      </c>
      <c r="CR28" s="7" t="n">
        <v>0.8740882595564696</v>
      </c>
      <c r="CS28" s="7" t="n">
        <v>0.06997821170556158</v>
      </c>
      <c r="CT28" s="7" t="n">
        <v>-0.1669919440922312</v>
      </c>
      <c r="CU28" s="7" t="n">
        <v>-0.1017477026331944</v>
      </c>
      <c r="CV28" s="7" t="n">
        <v>-0.1107031652233229</v>
      </c>
      <c r="CW28" s="7" t="n">
        <v>-0.1239790210969648</v>
      </c>
      <c r="CX28" s="7" t="n">
        <v>0.2096319574993868</v>
      </c>
      <c r="CY28" s="7" t="n">
        <v>0.8155174520340812</v>
      </c>
      <c r="CZ28" s="7" t="n">
        <v>-0.02304423209571017</v>
      </c>
      <c r="DA28" s="7" t="n">
        <v>0.01144244559778915</v>
      </c>
      <c r="DB28" s="7" t="n">
        <v>0.4996374567686332</v>
      </c>
      <c r="DC28" s="7" t="n">
        <v>0.4904553621229669</v>
      </c>
      <c r="DD28" s="7" t="n">
        <v>0.6503137458948669</v>
      </c>
      <c r="DE28" s="7" t="n">
        <v>0.008105031192665662</v>
      </c>
      <c r="DF28" s="7" t="n">
        <v>-0.1057889677381817</v>
      </c>
      <c r="DG28" s="7" t="n">
        <v>-0.032447711880726</v>
      </c>
      <c r="DH28" s="7" t="n">
        <v>-0.0488461175684922</v>
      </c>
      <c r="DI28" s="7" t="n">
        <v>0.2050629043649096</v>
      </c>
      <c r="DJ28" s="7" t="n">
        <v>0.1062042756348473</v>
      </c>
      <c r="DK28" s="7" t="n">
        <v>0.03809990558527968</v>
      </c>
      <c r="DL28" s="7" t="n">
        <v>0.05304460326670368</v>
      </c>
      <c r="DM28" s="7" t="n">
        <v>-0.06990412219130979</v>
      </c>
      <c r="DN28" s="7" t="n">
        <v>-0.1276897350051476</v>
      </c>
      <c r="DO28" s="7" t="n">
        <v>0.5208585002039199</v>
      </c>
      <c r="DP28" s="7" t="n">
        <v>-0.1575933334803806</v>
      </c>
      <c r="DQ28" s="7" t="n">
        <v>0.8595907851213587</v>
      </c>
      <c r="DR28" s="7" t="n">
        <v>0.05691946921658031</v>
      </c>
      <c r="DS28" s="7" t="n">
        <v>0.003016778830102717</v>
      </c>
      <c r="DT28" s="7" t="n">
        <v>0.3479538151389174</v>
      </c>
      <c r="DU28" s="7" t="n">
        <v>-0.001743234670955109</v>
      </c>
      <c r="DV28" s="7" t="n">
        <v>0.3163234930615383</v>
      </c>
      <c r="DW28" s="7" t="n">
        <v>-0.1653209305972099</v>
      </c>
      <c r="DX28" s="7" t="n">
        <v>0.1482208615094437</v>
      </c>
      <c r="DY28" s="7" t="n">
        <v>0.1753713723472046</v>
      </c>
      <c r="DZ28" s="7" t="n">
        <v>-0.1100395115006395</v>
      </c>
      <c r="EA28" s="7" t="n">
        <v>-0.11989174001871</v>
      </c>
      <c r="EB28" s="7" t="n">
        <v>-0.04165430834434647</v>
      </c>
      <c r="EC28" s="7" t="n">
        <v>-0.09368520462726794</v>
      </c>
      <c r="ED28" s="7" t="n">
        <v>-0.04901536796304849</v>
      </c>
      <c r="EE28" s="7" t="n">
        <v>0.1282531036970698</v>
      </c>
      <c r="EF28" s="7" t="n">
        <v>-0.03142395365952758</v>
      </c>
      <c r="EG28" s="7" t="n">
        <v>-0.1767146097788186</v>
      </c>
      <c r="EH28" s="7" t="n">
        <v>0.2116959673606765</v>
      </c>
      <c r="EI28" s="7" t="n">
        <v>0.2463462573536921</v>
      </c>
      <c r="EJ28" s="7" t="n">
        <v>0.06920341065857451</v>
      </c>
      <c r="EK28" s="7" t="n">
        <v>-0.1996837333078183</v>
      </c>
      <c r="EL28" s="7" t="n">
        <v>-0.02163657471833449</v>
      </c>
      <c r="EM28" s="7" t="n">
        <v>0.4255586165071706</v>
      </c>
      <c r="EN28" s="7" t="n">
        <v>0.4411814576578508</v>
      </c>
      <c r="EO28" s="7" t="n">
        <v>0.03133422628670585</v>
      </c>
      <c r="EP28" s="7" t="n">
        <v>-0.01379009300465584</v>
      </c>
      <c r="EQ28" s="7" t="n">
        <v>-0.08669888427566486</v>
      </c>
      <c r="ER28" s="7" t="n">
        <v>-0.1788338350639772</v>
      </c>
      <c r="ES28" s="7" t="n">
        <v>-0.06240944152313413</v>
      </c>
      <c r="ET28" s="7" t="n">
        <v>-0.192934871050716</v>
      </c>
      <c r="EU28" s="7" t="n">
        <v>-0.1611940191864883</v>
      </c>
      <c r="EV28" s="7" t="n">
        <v>0.02487275845831631</v>
      </c>
      <c r="EW28" s="7" t="n">
        <v>-0.1550373248077208</v>
      </c>
      <c r="EX28" s="7" t="n">
        <v>-0.2247101784611384</v>
      </c>
      <c r="EY28" s="7" t="n">
        <v>0.06432401582155067</v>
      </c>
      <c r="EZ28" s="7" t="n">
        <v>-0.124407212311681</v>
      </c>
      <c r="FA28" s="7" t="n">
        <v>0.0749724787355753</v>
      </c>
      <c r="FB28" s="7" t="n">
        <v>-0.04951205403944901</v>
      </c>
      <c r="FC28" s="7" t="n">
        <v>0.7318589795499907</v>
      </c>
      <c r="FD28" s="7" t="n">
        <v>-0.1692631896898575</v>
      </c>
      <c r="FE28" s="7" t="n">
        <v>0.3285188620362307</v>
      </c>
      <c r="FF28" s="7" t="n">
        <v>0.5726774377122054</v>
      </c>
      <c r="FG28" s="7" t="n">
        <v>0.9240160396371894</v>
      </c>
      <c r="FH28" s="7" t="n">
        <v>0.7162946847930889</v>
      </c>
      <c r="FI28" s="7" t="n">
        <v>0.4071116204140136</v>
      </c>
      <c r="FJ28" s="7" t="n">
        <v>-0.1753240140925669</v>
      </c>
      <c r="FK28" s="7" t="n">
        <v>0.1264617173484888</v>
      </c>
      <c r="FL28" s="7" t="n">
        <v>0.4531525084489221</v>
      </c>
      <c r="FM28" s="7" t="n">
        <v>0.2702145550338204</v>
      </c>
      <c r="FN28" s="7" t="n">
        <v>-0.07550606083889955</v>
      </c>
      <c r="FO28" s="7" t="n">
        <v>-0.174394257395657</v>
      </c>
      <c r="FP28" s="7" t="n">
        <v>0.8873503070305939</v>
      </c>
      <c r="FQ28" s="7" t="n">
        <v>0.4796103019084816</v>
      </c>
      <c r="FR28" s="7" t="n">
        <v>-0.04388495458913019</v>
      </c>
      <c r="FS28" s="7" t="n">
        <v>0.08575630503491742</v>
      </c>
      <c r="FT28" s="7" t="n">
        <v>0.7886905638545537</v>
      </c>
      <c r="FU28" s="7" t="n">
        <v>-0.1053322787226797</v>
      </c>
      <c r="FV28" s="7" t="n">
        <v>-0.2116573360169134</v>
      </c>
      <c r="FW28" s="7" t="n">
        <v>0.06199984323192623</v>
      </c>
      <c r="FX28" s="7" t="n">
        <v>-0.001812233898653547</v>
      </c>
      <c r="FY28" s="7" t="n">
        <v>0.7430756676983338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0.8619893920551266</v>
      </c>
      <c r="D29" s="7" t="n">
        <v>0.7487757772010173</v>
      </c>
      <c r="E29" s="7" t="n">
        <v>0.121003006521324</v>
      </c>
      <c r="F29" s="7" t="n">
        <v>0.5797206717260218</v>
      </c>
      <c r="G29" s="7" t="n">
        <v>-0.03424745052410882</v>
      </c>
      <c r="H29" s="7" t="n">
        <v>0.1780914936999593</v>
      </c>
      <c r="I29" s="7" t="n">
        <v>0.5623819159718149</v>
      </c>
      <c r="J29" s="7" t="n">
        <v>0.4796112128845711</v>
      </c>
      <c r="K29" s="7" t="n">
        <v>0.5277711651117699</v>
      </c>
      <c r="L29" s="7" t="n">
        <v>0.1267096293371049</v>
      </c>
      <c r="M29" s="7" t="n">
        <v>0.7428263285883894</v>
      </c>
      <c r="N29" s="7" t="n">
        <v>0.8785440249876695</v>
      </c>
      <c r="O29" s="7" t="n">
        <v>0.8957769092970361</v>
      </c>
      <c r="P29" s="7" t="n">
        <v>0.7878033268045499</v>
      </c>
      <c r="Q29" s="7" t="n">
        <v>0.6428595454903778</v>
      </c>
      <c r="R29" s="7" t="n">
        <v>0.7138985247081634</v>
      </c>
      <c r="S29" s="7" t="n">
        <v>0.8263003977114237</v>
      </c>
      <c r="T29" s="7" t="n">
        <v>0.8777891216118425</v>
      </c>
      <c r="U29" s="7" t="n">
        <v>0.7656155739799956</v>
      </c>
      <c r="V29" s="7" t="n">
        <v>0.7591986934227853</v>
      </c>
      <c r="W29" s="7" t="n">
        <v>0.8613217806364143</v>
      </c>
      <c r="X29" s="7" t="n">
        <v>0.9034051607755137</v>
      </c>
      <c r="Y29" s="7" t="n">
        <v>0.602821157015224</v>
      </c>
      <c r="Z29" s="7" t="n">
        <v>0.6301359157005443</v>
      </c>
      <c r="AA29" s="7" t="n">
        <v>0.1187830959962287</v>
      </c>
      <c r="AB29" s="7" t="n">
        <v>0.5901214276740108</v>
      </c>
      <c r="AC29" s="7" t="n">
        <v>0.1067178614980759</v>
      </c>
      <c r="AD29" s="7" t="n">
        <v>1</v>
      </c>
      <c r="AE29" s="7" t="n">
        <v>0.9721816073837812</v>
      </c>
      <c r="AF29" s="7" t="n">
        <v>0.8860075755928579</v>
      </c>
      <c r="AG29" s="7" t="n">
        <v>0.4931735050642117</v>
      </c>
      <c r="AH29" s="7" t="n">
        <v>0.6968137289806123</v>
      </c>
      <c r="AI29" s="7" t="n">
        <v>0.3046407957899597</v>
      </c>
      <c r="AJ29" s="7" t="n">
        <v>-0.05140858535909074</v>
      </c>
      <c r="AK29" s="7" t="n">
        <v>0.1534700202642438</v>
      </c>
      <c r="AL29" s="7" t="n">
        <v>0.6043847848268367</v>
      </c>
      <c r="AM29" s="7" t="n">
        <v>0.70692082152188</v>
      </c>
      <c r="AN29" s="7" t="n">
        <v>0.3903788037199603</v>
      </c>
      <c r="AO29" s="7" t="n">
        <v>0.515585851674068</v>
      </c>
      <c r="AP29" s="7" t="n">
        <v>0.6596596956431764</v>
      </c>
      <c r="AQ29" s="7" t="n">
        <v>-0.03068070984279601</v>
      </c>
      <c r="AR29" s="7" t="n">
        <v>0.6129860789041233</v>
      </c>
      <c r="AS29" s="7" t="n">
        <v>0.8243737710817882</v>
      </c>
      <c r="AT29" s="7" t="n">
        <v>0.926808140022425</v>
      </c>
      <c r="AU29" s="7" t="n">
        <v>0.7888250575240378</v>
      </c>
      <c r="AV29" s="7" t="n">
        <v>0.9563704452772436</v>
      </c>
      <c r="AW29" s="7" t="n">
        <v>0.6719002740882396</v>
      </c>
      <c r="AX29" s="7" t="n">
        <v>0.494060032830126</v>
      </c>
      <c r="AY29" s="7" t="n">
        <v>0.9896731181057623</v>
      </c>
      <c r="AZ29" s="7" t="n">
        <v>0.5738402780854813</v>
      </c>
      <c r="BA29" s="7" t="n">
        <v>0.7362419338523787</v>
      </c>
      <c r="BB29" s="7" t="n">
        <v>0.4242920714969062</v>
      </c>
      <c r="BC29" s="7" t="n">
        <v>0.7439375531705678</v>
      </c>
      <c r="BD29" s="7" t="n">
        <v>0.5981759940423145</v>
      </c>
      <c r="BE29" s="7" t="n">
        <v>0.1255642422738752</v>
      </c>
      <c r="BF29" s="7" t="n">
        <v>0.41525701044067</v>
      </c>
      <c r="BG29" s="7" t="n">
        <v>0.4947020086461376</v>
      </c>
      <c r="BH29" s="7" t="n">
        <v>0.004937177522908012</v>
      </c>
      <c r="BI29" s="7" t="n">
        <v>0.5800914342963293</v>
      </c>
      <c r="BJ29" s="7" t="n">
        <v>0.7150056529942116</v>
      </c>
      <c r="BK29" s="7" t="n">
        <v>0.7421117064006817</v>
      </c>
      <c r="BL29" s="7" t="n">
        <v>0.6526172186014769</v>
      </c>
      <c r="BM29" s="7" t="n">
        <v>0.3903788230870193</v>
      </c>
      <c r="BN29" s="7" t="n">
        <v>0.3526102866418993</v>
      </c>
      <c r="BO29" s="7" t="n">
        <v>0.774556859605848</v>
      </c>
      <c r="BP29" s="7" t="n">
        <v>0.632776410940217</v>
      </c>
      <c r="BQ29" s="7" t="n">
        <v>0.7621758813685051</v>
      </c>
      <c r="BR29" s="7" t="n">
        <v>0.449154074093877</v>
      </c>
      <c r="BS29" s="7" t="n">
        <v>0.6860697750478894</v>
      </c>
      <c r="BT29" s="7" t="n">
        <v>-0.3178071929567746</v>
      </c>
      <c r="BU29" s="7" t="n">
        <v>0.05667675043634519</v>
      </c>
      <c r="BV29" s="7" t="n">
        <v>0.6609781752053524</v>
      </c>
      <c r="BW29" s="7" t="n">
        <v>0.6920935953591983</v>
      </c>
      <c r="BX29" s="7" t="n">
        <v>0.1428041904837696</v>
      </c>
      <c r="BY29" s="7" t="n">
        <v>0.8045256323328296</v>
      </c>
      <c r="BZ29" s="7" t="n">
        <v>0.565528110788207</v>
      </c>
      <c r="CA29" s="7" t="n">
        <v>0.5911724120109472</v>
      </c>
      <c r="CB29" s="7" t="n">
        <v>0.8261809421060314</v>
      </c>
      <c r="CC29" s="7" t="n">
        <v>0.7540739841459689</v>
      </c>
      <c r="CD29" s="7" t="n">
        <v>0.7669582193366948</v>
      </c>
      <c r="CE29" s="7" t="n">
        <v>0.7237666850670519</v>
      </c>
      <c r="CF29" s="7" t="n">
        <v>0.2437202656003735</v>
      </c>
      <c r="CG29" s="7" t="n">
        <v>0.3539781486928883</v>
      </c>
      <c r="CH29" s="7" t="n">
        <v>0.8177919332317797</v>
      </c>
      <c r="CI29" s="7" t="n">
        <v>0.7515683071167546</v>
      </c>
      <c r="CJ29" s="7" t="n">
        <v>0.1724676731488434</v>
      </c>
      <c r="CK29" s="7" t="n">
        <v>0.7454191252994374</v>
      </c>
      <c r="CL29" s="7" t="n">
        <v>0.4069475657701611</v>
      </c>
      <c r="CM29" s="7" t="n">
        <v>0.6105366121709697</v>
      </c>
      <c r="CN29" s="7" t="n">
        <v>0.7362592421341819</v>
      </c>
      <c r="CO29" s="7" t="n">
        <v>0.3409159543152327</v>
      </c>
      <c r="CP29" s="7" t="n">
        <v>0.8615181729858182</v>
      </c>
      <c r="CQ29" s="7" t="n">
        <v>0.588023412326136</v>
      </c>
      <c r="CR29" s="7" t="n">
        <v>-0.1824443752850004</v>
      </c>
      <c r="CS29" s="7" t="n">
        <v>0.623475479406306</v>
      </c>
      <c r="CT29" s="7" t="n">
        <v>0.477718112956333</v>
      </c>
      <c r="CU29" s="7" t="n">
        <v>0.7529299419835778</v>
      </c>
      <c r="CV29" s="7" t="n">
        <v>0.6104812421482732</v>
      </c>
      <c r="CW29" s="7" t="n">
        <v>0.7668000645879307</v>
      </c>
      <c r="CX29" s="7" t="n">
        <v>0.9702477907971325</v>
      </c>
      <c r="CY29" s="7" t="n">
        <v>0.1945373002244987</v>
      </c>
      <c r="CZ29" s="7" t="n">
        <v>0.7096382068615029</v>
      </c>
      <c r="DA29" s="7" t="n">
        <v>0.6882211381691018</v>
      </c>
      <c r="DB29" s="7" t="n">
        <v>0.5353473347339733</v>
      </c>
      <c r="DC29" s="7" t="n">
        <v>-0.1900151379587567</v>
      </c>
      <c r="DD29" s="7" t="n">
        <v>0.7097673223969544</v>
      </c>
      <c r="DE29" s="7" t="n">
        <v>0.6687836096737957</v>
      </c>
      <c r="DF29" s="7" t="n">
        <v>0.7250063334410188</v>
      </c>
      <c r="DG29" s="7" t="n">
        <v>0.6264838605721418</v>
      </c>
      <c r="DH29" s="7" t="n">
        <v>0.694530724537392</v>
      </c>
      <c r="DI29" s="7" t="n">
        <v>0.1576435659614021</v>
      </c>
      <c r="DJ29" s="7" t="n">
        <v>0.7089173702129344</v>
      </c>
      <c r="DK29" s="7" t="n">
        <v>0.5850925636203579</v>
      </c>
      <c r="DL29" s="7" t="n">
        <v>0.6318831373600909</v>
      </c>
      <c r="DM29" s="7" t="n">
        <v>0.8946891023162518</v>
      </c>
      <c r="DN29" s="7" t="n">
        <v>0.7578460994692983</v>
      </c>
      <c r="DO29" s="7" t="n">
        <v>0.4595573804129828</v>
      </c>
      <c r="DP29" s="7" t="n">
        <v>0.8131471252557584</v>
      </c>
      <c r="DQ29" s="7" t="n">
        <v>0.08548758915772804</v>
      </c>
      <c r="DR29" s="7" t="n">
        <v>0.7124939047935523</v>
      </c>
      <c r="DS29" s="7" t="n">
        <v>0.747383721238602</v>
      </c>
      <c r="DT29" s="7" t="n">
        <v>0.6890978401169927</v>
      </c>
      <c r="DU29" s="7" t="n">
        <v>0.509790732960178</v>
      </c>
      <c r="DV29" s="7" t="n">
        <v>0.408572183128702</v>
      </c>
      <c r="DW29" s="7" t="n">
        <v>0.703181228751516</v>
      </c>
      <c r="DX29" s="7" t="n">
        <v>0.8591016176723916</v>
      </c>
      <c r="DY29" s="7" t="n">
        <v>0.5353353812207298</v>
      </c>
      <c r="DZ29" s="7" t="n">
        <v>0.7563974991786264</v>
      </c>
      <c r="EA29" s="7" t="n">
        <v>0.7448772423844402</v>
      </c>
      <c r="EB29" s="7" t="n">
        <v>0.7108346095468038</v>
      </c>
      <c r="EC29" s="7" t="n">
        <v>0.6200624915796551</v>
      </c>
      <c r="ED29" s="7" t="n">
        <v>0.6553351377800395</v>
      </c>
      <c r="EE29" s="7" t="n">
        <v>0.7788659025957679</v>
      </c>
      <c r="EF29" s="7" t="n">
        <v>0.6331075354644123</v>
      </c>
      <c r="EG29" s="7" t="n">
        <v>0.6078914731572008</v>
      </c>
      <c r="EH29" s="7" t="n">
        <v>0.7163637406978099</v>
      </c>
      <c r="EI29" s="7" t="n">
        <v>0.5859553369530915</v>
      </c>
      <c r="EJ29" s="7" t="n">
        <v>0.6805276345735833</v>
      </c>
      <c r="EK29" s="7" t="n">
        <v>0.639434341332073</v>
      </c>
      <c r="EL29" s="7" t="n">
        <v>0.8311989206309075</v>
      </c>
      <c r="EM29" s="7" t="n">
        <v>0.5871761809377063</v>
      </c>
      <c r="EN29" s="7" t="n">
        <v>0.4366011656549713</v>
      </c>
      <c r="EO29" s="7" t="n">
        <v>0.4921749221748451</v>
      </c>
      <c r="EP29" s="7" t="n">
        <v>0.9455132049437348</v>
      </c>
      <c r="EQ29" s="7" t="n">
        <v>0.8401475016274949</v>
      </c>
      <c r="ER29" s="7" t="n">
        <v>0.7206121913013893</v>
      </c>
      <c r="ES29" s="7" t="n">
        <v>0.7669300807537495</v>
      </c>
      <c r="ET29" s="7" t="n">
        <v>0.7410574489786848</v>
      </c>
      <c r="EU29" s="7" t="n">
        <v>0.8019887139357618</v>
      </c>
      <c r="EV29" s="7" t="n">
        <v>0.7108702242861769</v>
      </c>
      <c r="EW29" s="7" t="n">
        <v>0.7227274799284168</v>
      </c>
      <c r="EX29" s="7" t="n">
        <v>0.7073961815738978</v>
      </c>
      <c r="EY29" s="7" t="n">
        <v>0.671198301036583</v>
      </c>
      <c r="EZ29" s="7" t="n">
        <v>0.795376544771232</v>
      </c>
      <c r="FA29" s="7" t="n">
        <v>0.623599314722178</v>
      </c>
      <c r="FB29" s="7" t="n">
        <v>0.72327718382354</v>
      </c>
      <c r="FC29" s="7" t="n">
        <v>0.55400179995705</v>
      </c>
      <c r="FD29" s="7" t="n">
        <v>0.7351649046418881</v>
      </c>
      <c r="FE29" s="7" t="n">
        <v>0.5296258604486356</v>
      </c>
      <c r="FF29" s="7" t="n">
        <v>0.623263061997714</v>
      </c>
      <c r="FG29" s="7" t="n">
        <v>-0.002405996750832118</v>
      </c>
      <c r="FH29" s="7" t="n">
        <v>0.4467237535878035</v>
      </c>
      <c r="FI29" s="7" t="n">
        <v>0.6034142559187496</v>
      </c>
      <c r="FJ29" s="7" t="n">
        <v>0.7296554657816381</v>
      </c>
      <c r="FK29" s="7" t="n">
        <v>0.6333492919375179</v>
      </c>
      <c r="FL29" s="7" t="n">
        <v>-0.324659997531814</v>
      </c>
      <c r="FM29" s="7" t="n">
        <v>0.2778924211893944</v>
      </c>
      <c r="FN29" s="7" t="n">
        <v>0.7753048327681905</v>
      </c>
      <c r="FO29" s="7" t="n">
        <v>0.7335609739730669</v>
      </c>
      <c r="FP29" s="7" t="n">
        <v>0.119518512502867</v>
      </c>
      <c r="FQ29" s="7" t="n">
        <v>0.4391069492165204</v>
      </c>
      <c r="FR29" s="7" t="n">
        <v>0.749691334647695</v>
      </c>
      <c r="FS29" s="7" t="n">
        <v>0.6686075810836677</v>
      </c>
      <c r="FT29" s="7" t="n">
        <v>-0.08389706964986739</v>
      </c>
      <c r="FU29" s="7" t="n">
        <v>0.6103303908971268</v>
      </c>
      <c r="FV29" s="7" t="n">
        <v>0.7946738072690969</v>
      </c>
      <c r="FW29" s="7" t="n">
        <v>0.5763028950834914</v>
      </c>
      <c r="FX29" s="7" t="n">
        <v>0.4871597836522235</v>
      </c>
      <c r="FY29" s="7" t="n">
        <v>0.01024235818997335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0.884404980150866</v>
      </c>
      <c r="D30" s="7" t="n">
        <v>0.8044758396136756</v>
      </c>
      <c r="E30" s="7" t="n">
        <v>0.1720671780698642</v>
      </c>
      <c r="F30" s="7" t="n">
        <v>0.6278829333502927</v>
      </c>
      <c r="G30" s="7" t="n">
        <v>-0.01551955032424205</v>
      </c>
      <c r="H30" s="7" t="n">
        <v>0.1770171101552328</v>
      </c>
      <c r="I30" s="7" t="n">
        <v>0.6711211709172819</v>
      </c>
      <c r="J30" s="7" t="n">
        <v>0.5963805864112738</v>
      </c>
      <c r="K30" s="7" t="n">
        <v>0.543111136373742</v>
      </c>
      <c r="L30" s="7" t="n">
        <v>0.1673751037579573</v>
      </c>
      <c r="M30" s="7" t="n">
        <v>0.7771326612221209</v>
      </c>
      <c r="N30" s="7" t="n">
        <v>0.9127527828942965</v>
      </c>
      <c r="O30" s="7" t="n">
        <v>0.8743346172957713</v>
      </c>
      <c r="P30" s="7" t="n">
        <v>0.7802906893406288</v>
      </c>
      <c r="Q30" s="7" t="n">
        <v>0.6631383143027443</v>
      </c>
      <c r="R30" s="7" t="n">
        <v>0.7105188133227702</v>
      </c>
      <c r="S30" s="7" t="n">
        <v>0.8193574674872222</v>
      </c>
      <c r="T30" s="7" t="n">
        <v>0.8627431022147605</v>
      </c>
      <c r="U30" s="7" t="n">
        <v>0.7408920928077974</v>
      </c>
      <c r="V30" s="7" t="n">
        <v>0.760621237694203</v>
      </c>
      <c r="W30" s="7" t="n">
        <v>0.847713167653311</v>
      </c>
      <c r="X30" s="7" t="n">
        <v>0.8658921398130575</v>
      </c>
      <c r="Y30" s="7" t="n">
        <v>0.7194168889449597</v>
      </c>
      <c r="Z30" s="7" t="n">
        <v>0.7140587184519238</v>
      </c>
      <c r="AA30" s="7" t="n">
        <v>0.114574556699945</v>
      </c>
      <c r="AB30" s="7" t="n">
        <v>0.7109125470948221</v>
      </c>
      <c r="AC30" s="7" t="n">
        <v>0.1451986381780597</v>
      </c>
      <c r="AD30" s="7" t="n">
        <v>0.9721816073837812</v>
      </c>
      <c r="AE30" s="7" t="n">
        <v>1</v>
      </c>
      <c r="AF30" s="7" t="n">
        <v>0.9200508802122302</v>
      </c>
      <c r="AG30" s="7" t="n">
        <v>0.4878187211455823</v>
      </c>
      <c r="AH30" s="7" t="n">
        <v>0.7318256201051208</v>
      </c>
      <c r="AI30" s="7" t="n">
        <v>0.3562633154736229</v>
      </c>
      <c r="AJ30" s="7" t="n">
        <v>0.01751392677372202</v>
      </c>
      <c r="AK30" s="7" t="n">
        <v>0.1596258102237664</v>
      </c>
      <c r="AL30" s="7" t="n">
        <v>0.615795959074712</v>
      </c>
      <c r="AM30" s="7" t="n">
        <v>0.6469202434447149</v>
      </c>
      <c r="AN30" s="7" t="n">
        <v>0.4179483696781418</v>
      </c>
      <c r="AO30" s="7" t="n">
        <v>0.5749443397293262</v>
      </c>
      <c r="AP30" s="7" t="n">
        <v>0.682912119034003</v>
      </c>
      <c r="AQ30" s="7" t="n">
        <v>0.0373043231120574</v>
      </c>
      <c r="AR30" s="7" t="n">
        <v>0.6225916913339262</v>
      </c>
      <c r="AS30" s="7" t="n">
        <v>0.8039746124992785</v>
      </c>
      <c r="AT30" s="7" t="n">
        <v>0.9308350162625223</v>
      </c>
      <c r="AU30" s="7" t="n">
        <v>0.7618092928698613</v>
      </c>
      <c r="AV30" s="7" t="n">
        <v>0.9005479874177829</v>
      </c>
      <c r="AW30" s="7" t="n">
        <v>0.6420795725648469</v>
      </c>
      <c r="AX30" s="7" t="n">
        <v>0.4732112537230678</v>
      </c>
      <c r="AY30" s="7" t="n">
        <v>0.9488687408612635</v>
      </c>
      <c r="AZ30" s="7" t="n">
        <v>0.6361686452790982</v>
      </c>
      <c r="BA30" s="7" t="n">
        <v>0.7324055585380725</v>
      </c>
      <c r="BB30" s="7" t="n">
        <v>0.4602921251833424</v>
      </c>
      <c r="BC30" s="7" t="n">
        <v>0.6860931313506908</v>
      </c>
      <c r="BD30" s="7" t="n">
        <v>0.7181442448423045</v>
      </c>
      <c r="BE30" s="7" t="n">
        <v>0.120489649660778</v>
      </c>
      <c r="BF30" s="7" t="n">
        <v>0.4417415757043744</v>
      </c>
      <c r="BG30" s="7" t="n">
        <v>0.5255849850748993</v>
      </c>
      <c r="BH30" s="7" t="n">
        <v>0.0555146668761965</v>
      </c>
      <c r="BI30" s="7" t="n">
        <v>0.59074276368962</v>
      </c>
      <c r="BJ30" s="7" t="n">
        <v>0.6872322000089389</v>
      </c>
      <c r="BK30" s="7" t="n">
        <v>0.783859818635725</v>
      </c>
      <c r="BL30" s="7" t="n">
        <v>0.6480305134991059</v>
      </c>
      <c r="BM30" s="7" t="n">
        <v>0.41794842804181</v>
      </c>
      <c r="BN30" s="7" t="n">
        <v>0.3870002776984864</v>
      </c>
      <c r="BO30" s="7" t="n">
        <v>0.7151648597788043</v>
      </c>
      <c r="BP30" s="7" t="n">
        <v>0.5771413506903285</v>
      </c>
      <c r="BQ30" s="7" t="n">
        <v>0.7091938302047844</v>
      </c>
      <c r="BR30" s="7" t="n">
        <v>0.4739190752452567</v>
      </c>
      <c r="BS30" s="7" t="n">
        <v>0.7446899123738766</v>
      </c>
      <c r="BT30" s="7" t="n">
        <v>-0.3335116564598514</v>
      </c>
      <c r="BU30" s="7" t="n">
        <v>0.04302095912536393</v>
      </c>
      <c r="BV30" s="7" t="n">
        <v>0.647663042105453</v>
      </c>
      <c r="BW30" s="7" t="n">
        <v>0.7160468490290974</v>
      </c>
      <c r="BX30" s="7" t="n">
        <v>0.185752501367739</v>
      </c>
      <c r="BY30" s="7" t="n">
        <v>0.8449998104137658</v>
      </c>
      <c r="BZ30" s="7" t="n">
        <v>0.6165833262272385</v>
      </c>
      <c r="CA30" s="7" t="n">
        <v>0.6450461267627664</v>
      </c>
      <c r="CB30" s="7" t="n">
        <v>0.8650384481819499</v>
      </c>
      <c r="CC30" s="7" t="n">
        <v>0.7093418346634552</v>
      </c>
      <c r="CD30" s="7" t="n">
        <v>0.7926997542737689</v>
      </c>
      <c r="CE30" s="7" t="n">
        <v>0.8114217044023714</v>
      </c>
      <c r="CF30" s="7" t="n">
        <v>0.2245553260390578</v>
      </c>
      <c r="CG30" s="7" t="n">
        <v>0.3653568164088326</v>
      </c>
      <c r="CH30" s="7" t="n">
        <v>0.7738355405129117</v>
      </c>
      <c r="CI30" s="7" t="n">
        <v>0.7383924132419578</v>
      </c>
      <c r="CJ30" s="7" t="n">
        <v>0.1629958724671979</v>
      </c>
      <c r="CK30" s="7" t="n">
        <v>0.7206046229688774</v>
      </c>
      <c r="CL30" s="7" t="n">
        <v>0.4262341784213685</v>
      </c>
      <c r="CM30" s="7" t="n">
        <v>0.7255547928939514</v>
      </c>
      <c r="CN30" s="7" t="n">
        <v>0.6829222309346148</v>
      </c>
      <c r="CO30" s="7" t="n">
        <v>0.3313948672242671</v>
      </c>
      <c r="CP30" s="7" t="n">
        <v>0.8505317515591789</v>
      </c>
      <c r="CQ30" s="7" t="n">
        <v>0.5979021701060651</v>
      </c>
      <c r="CR30" s="7" t="n">
        <v>-0.1411158412498751</v>
      </c>
      <c r="CS30" s="7" t="n">
        <v>0.628123312387258</v>
      </c>
      <c r="CT30" s="7" t="n">
        <v>0.3957287465240466</v>
      </c>
      <c r="CU30" s="7" t="n">
        <v>0.6911004583985422</v>
      </c>
      <c r="CV30" s="7" t="n">
        <v>0.5670510700404323</v>
      </c>
      <c r="CW30" s="7" t="n">
        <v>0.713271398440971</v>
      </c>
      <c r="CX30" s="7" t="n">
        <v>0.9689002444656601</v>
      </c>
      <c r="CY30" s="7" t="n">
        <v>0.2283983884458899</v>
      </c>
      <c r="CZ30" s="7" t="n">
        <v>0.6603968078197925</v>
      </c>
      <c r="DA30" s="7" t="n">
        <v>0.746182242725095</v>
      </c>
      <c r="DB30" s="7" t="n">
        <v>0.5636972317609813</v>
      </c>
      <c r="DC30" s="7" t="n">
        <v>-0.1925978329999857</v>
      </c>
      <c r="DD30" s="7" t="n">
        <v>0.7717027312965237</v>
      </c>
      <c r="DE30" s="7" t="n">
        <v>0.6237356416690217</v>
      </c>
      <c r="DF30" s="7" t="n">
        <v>0.6681840888666565</v>
      </c>
      <c r="DG30" s="7" t="n">
        <v>0.5799457570344434</v>
      </c>
      <c r="DH30" s="7" t="n">
        <v>0.6721821888676622</v>
      </c>
      <c r="DI30" s="7" t="n">
        <v>0.1586373640082848</v>
      </c>
      <c r="DJ30" s="7" t="n">
        <v>0.7174313723793828</v>
      </c>
      <c r="DK30" s="7" t="n">
        <v>0.6026927046133821</v>
      </c>
      <c r="DL30" s="7" t="n">
        <v>0.579140787774068</v>
      </c>
      <c r="DM30" s="7" t="n">
        <v>0.8748203925821756</v>
      </c>
      <c r="DN30" s="7" t="n">
        <v>0.7272423172199076</v>
      </c>
      <c r="DO30" s="7" t="n">
        <v>0.5819606487529827</v>
      </c>
      <c r="DP30" s="7" t="n">
        <v>0.7833302814374949</v>
      </c>
      <c r="DQ30" s="7" t="n">
        <v>0.1402096934907103</v>
      </c>
      <c r="DR30" s="7" t="n">
        <v>0.6511751129047973</v>
      </c>
      <c r="DS30" s="7" t="n">
        <v>0.7172925812785712</v>
      </c>
      <c r="DT30" s="7" t="n">
        <v>0.7318045401410395</v>
      </c>
      <c r="DU30" s="7" t="n">
        <v>0.5433415199530111</v>
      </c>
      <c r="DV30" s="7" t="n">
        <v>0.4374915131209486</v>
      </c>
      <c r="DW30" s="7" t="n">
        <v>0.6856716384560488</v>
      </c>
      <c r="DX30" s="7" t="n">
        <v>0.8818800325589295</v>
      </c>
      <c r="DY30" s="7" t="n">
        <v>0.5521405622878884</v>
      </c>
      <c r="DZ30" s="7" t="n">
        <v>0.726808474902867</v>
      </c>
      <c r="EA30" s="7" t="n">
        <v>0.7206643989056886</v>
      </c>
      <c r="EB30" s="7" t="n">
        <v>0.6550368973482342</v>
      </c>
      <c r="EC30" s="7" t="n">
        <v>0.5858452761354476</v>
      </c>
      <c r="ED30" s="7" t="n">
        <v>0.6257476560331856</v>
      </c>
      <c r="EE30" s="7" t="n">
        <v>0.7785883594685717</v>
      </c>
      <c r="EF30" s="7" t="n">
        <v>0.6684381750119306</v>
      </c>
      <c r="EG30" s="7" t="n">
        <v>0.6325955295805452</v>
      </c>
      <c r="EH30" s="7" t="n">
        <v>0.7210293231543385</v>
      </c>
      <c r="EI30" s="7" t="n">
        <v>0.5855530714538388</v>
      </c>
      <c r="EJ30" s="7" t="n">
        <v>0.7119513989460323</v>
      </c>
      <c r="EK30" s="7" t="n">
        <v>0.6551365361159438</v>
      </c>
      <c r="EL30" s="7" t="n">
        <v>0.8282834340768636</v>
      </c>
      <c r="EM30" s="7" t="n">
        <v>0.70624393481097</v>
      </c>
      <c r="EN30" s="7" t="n">
        <v>0.4809670080723052</v>
      </c>
      <c r="EO30" s="7" t="n">
        <v>0.5143388429476128</v>
      </c>
      <c r="EP30" s="7" t="n">
        <v>0.885624228764058</v>
      </c>
      <c r="EQ30" s="7" t="n">
        <v>0.7961568046960501</v>
      </c>
      <c r="ER30" s="7" t="n">
        <v>0.7162092710020991</v>
      </c>
      <c r="ES30" s="7" t="n">
        <v>0.711720664508425</v>
      </c>
      <c r="ET30" s="7" t="n">
        <v>0.7216890439249007</v>
      </c>
      <c r="EU30" s="7" t="n">
        <v>0.7611465563693938</v>
      </c>
      <c r="EV30" s="7" t="n">
        <v>0.6482903350929343</v>
      </c>
      <c r="EW30" s="7" t="n">
        <v>0.71976575887591</v>
      </c>
      <c r="EX30" s="7" t="n">
        <v>0.6588886605950423</v>
      </c>
      <c r="EY30" s="7" t="n">
        <v>0.7016852781169962</v>
      </c>
      <c r="EZ30" s="7" t="n">
        <v>0.7855934698132794</v>
      </c>
      <c r="FA30" s="7" t="n">
        <v>0.6986112424797503</v>
      </c>
      <c r="FB30" s="7" t="n">
        <v>0.6637607288858425</v>
      </c>
      <c r="FC30" s="7" t="n">
        <v>0.6312937651006353</v>
      </c>
      <c r="FD30" s="7" t="n">
        <v>0.7349582394036037</v>
      </c>
      <c r="FE30" s="7" t="n">
        <v>0.5658623933001473</v>
      </c>
      <c r="FF30" s="7" t="n">
        <v>0.7022596887739367</v>
      </c>
      <c r="FG30" s="7" t="n">
        <v>0.06847393446118931</v>
      </c>
      <c r="FH30" s="7" t="n">
        <v>0.5444249558158509</v>
      </c>
      <c r="FI30" s="7" t="n">
        <v>0.7167127040172191</v>
      </c>
      <c r="FJ30" s="7" t="n">
        <v>0.7289050519910787</v>
      </c>
      <c r="FK30" s="7" t="n">
        <v>0.6863413827852184</v>
      </c>
      <c r="FL30" s="7" t="n">
        <v>-0.3413552925464449</v>
      </c>
      <c r="FM30" s="7" t="n">
        <v>0.3129740044676883</v>
      </c>
      <c r="FN30" s="7" t="n">
        <v>0.7186999333408913</v>
      </c>
      <c r="FO30" s="7" t="n">
        <v>0.7329297215844298</v>
      </c>
      <c r="FP30" s="7" t="n">
        <v>0.1805355354104521</v>
      </c>
      <c r="FQ30" s="7" t="n">
        <v>0.4882480928150862</v>
      </c>
      <c r="FR30" s="7" t="n">
        <v>0.6998335009099266</v>
      </c>
      <c r="FS30" s="7" t="n">
        <v>0.6479274764537587</v>
      </c>
      <c r="FT30" s="7" t="n">
        <v>-0.06585889684218496</v>
      </c>
      <c r="FU30" s="7" t="n">
        <v>0.5570534276369142</v>
      </c>
      <c r="FV30" s="7" t="n">
        <v>0.7531871907262478</v>
      </c>
      <c r="FW30" s="7" t="n">
        <v>0.5919270569674802</v>
      </c>
      <c r="FX30" s="7" t="n">
        <v>0.5180896710403906</v>
      </c>
      <c r="FY30" s="7" t="n">
        <v>0.0526523113775773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0.956717478586582</v>
      </c>
      <c r="D31" s="7" t="n">
        <v>0.9493185684806063</v>
      </c>
      <c r="E31" s="7" t="n">
        <v>0.3324339897995009</v>
      </c>
      <c r="F31" s="7" t="n">
        <v>0.8450682567304885</v>
      </c>
      <c r="G31" s="7" t="n">
        <v>0.2750221522973246</v>
      </c>
      <c r="H31" s="7" t="n">
        <v>0.3391238872221595</v>
      </c>
      <c r="I31" s="7" t="n">
        <v>0.7216509984063648</v>
      </c>
      <c r="J31" s="7" t="n">
        <v>0.6734775747014474</v>
      </c>
      <c r="K31" s="7" t="n">
        <v>0.6517244114778643</v>
      </c>
      <c r="L31" s="7" t="n">
        <v>0.317401959800135</v>
      </c>
      <c r="M31" s="7" t="n">
        <v>0.9615225109708165</v>
      </c>
      <c r="N31" s="7" t="n">
        <v>0.9977142848249646</v>
      </c>
      <c r="O31" s="7" t="n">
        <v>0.7599109527783702</v>
      </c>
      <c r="P31" s="7" t="n">
        <v>0.704840085519031</v>
      </c>
      <c r="Q31" s="7" t="n">
        <v>0.6287468680881386</v>
      </c>
      <c r="R31" s="7" t="n">
        <v>0.6554142946817677</v>
      </c>
      <c r="S31" s="7" t="n">
        <v>0.7497367663778653</v>
      </c>
      <c r="T31" s="7" t="n">
        <v>0.7355217880488768</v>
      </c>
      <c r="U31" s="7" t="n">
        <v>0.657718397017929</v>
      </c>
      <c r="V31" s="7" t="n">
        <v>0.6583230085107391</v>
      </c>
      <c r="W31" s="7" t="n">
        <v>0.723850655950838</v>
      </c>
      <c r="X31" s="7" t="n">
        <v>0.7352820845139838</v>
      </c>
      <c r="Y31" s="7" t="n">
        <v>0.7541994852548565</v>
      </c>
      <c r="Z31" s="7" t="n">
        <v>0.7432836031588008</v>
      </c>
      <c r="AA31" s="7" t="n">
        <v>0.2651387532410474</v>
      </c>
      <c r="AB31" s="7" t="n">
        <v>0.7463493156045419</v>
      </c>
      <c r="AC31" s="7" t="n">
        <v>0.3214299095018209</v>
      </c>
      <c r="AD31" s="7" t="n">
        <v>0.8860075755928579</v>
      </c>
      <c r="AE31" s="7" t="n">
        <v>0.9200508802122302</v>
      </c>
      <c r="AF31" s="7" t="n">
        <v>1</v>
      </c>
      <c r="AG31" s="7" t="n">
        <v>0.6015897127998122</v>
      </c>
      <c r="AH31" s="7" t="n">
        <v>0.9122128850875659</v>
      </c>
      <c r="AI31" s="7" t="n">
        <v>0.5010434754140159</v>
      </c>
      <c r="AJ31" s="7" t="n">
        <v>0.1731401230178017</v>
      </c>
      <c r="AK31" s="7" t="n">
        <v>0.3106932077497391</v>
      </c>
      <c r="AL31" s="7" t="n">
        <v>0.6881026793992645</v>
      </c>
      <c r="AM31" s="7" t="n">
        <v>0.6897809160363235</v>
      </c>
      <c r="AN31" s="7" t="n">
        <v>0.503199752705909</v>
      </c>
      <c r="AO31" s="7" t="n">
        <v>0.617554115896206</v>
      </c>
      <c r="AP31" s="7" t="n">
        <v>0.6672910648998773</v>
      </c>
      <c r="AQ31" s="7" t="n">
        <v>0.1876235922723161</v>
      </c>
      <c r="AR31" s="7" t="n">
        <v>0.6885952537357237</v>
      </c>
      <c r="AS31" s="7" t="n">
        <v>0.7571995800453076</v>
      </c>
      <c r="AT31" s="7" t="n">
        <v>0.9612236483030551</v>
      </c>
      <c r="AU31" s="7" t="n">
        <v>0.8296074129030833</v>
      </c>
      <c r="AV31" s="7" t="n">
        <v>0.8055072485673537</v>
      </c>
      <c r="AW31" s="7" t="n">
        <v>0.7597910958661177</v>
      </c>
      <c r="AX31" s="7" t="n">
        <v>0.6031677750987935</v>
      </c>
      <c r="AY31" s="7" t="n">
        <v>0.8389346645040697</v>
      </c>
      <c r="AZ31" s="7" t="n">
        <v>0.756709086837556</v>
      </c>
      <c r="BA31" s="7" t="n">
        <v>0.8841748262556631</v>
      </c>
      <c r="BB31" s="7" t="n">
        <v>0.4827064007181722</v>
      </c>
      <c r="BC31" s="7" t="n">
        <v>0.7022630749303956</v>
      </c>
      <c r="BD31" s="7" t="n">
        <v>0.7545074444433495</v>
      </c>
      <c r="BE31" s="7" t="n">
        <v>0.2690189416766794</v>
      </c>
      <c r="BF31" s="7" t="n">
        <v>0.6343061708115351</v>
      </c>
      <c r="BG31" s="7" t="n">
        <v>0.4868212778786855</v>
      </c>
      <c r="BH31" s="7" t="n">
        <v>0.1941285552530636</v>
      </c>
      <c r="BI31" s="7" t="n">
        <v>0.6139136520322972</v>
      </c>
      <c r="BJ31" s="7" t="n">
        <v>0.7861730087619182</v>
      </c>
      <c r="BK31" s="7" t="n">
        <v>0.738967183560972</v>
      </c>
      <c r="BL31" s="7" t="n">
        <v>0.8262154470226067</v>
      </c>
      <c r="BM31" s="7" t="n">
        <v>0.503199904547723</v>
      </c>
      <c r="BN31" s="7" t="n">
        <v>0.6025693055123043</v>
      </c>
      <c r="BO31" s="7" t="n">
        <v>0.5752177150676788</v>
      </c>
      <c r="BP31" s="7" t="n">
        <v>0.519958012473967</v>
      </c>
      <c r="BQ31" s="7" t="n">
        <v>0.5511613543056496</v>
      </c>
      <c r="BR31" s="7" t="n">
        <v>0.6532751231694661</v>
      </c>
      <c r="BS31" s="7" t="n">
        <v>0.7458654129084891</v>
      </c>
      <c r="BT31" s="7" t="n">
        <v>-0.1033290845436336</v>
      </c>
      <c r="BU31" s="7" t="n">
        <v>0.1851852377751302</v>
      </c>
      <c r="BV31" s="7" t="n">
        <v>0.6629888114347618</v>
      </c>
      <c r="BW31" s="7" t="n">
        <v>0.7291417933071089</v>
      </c>
      <c r="BX31" s="7" t="n">
        <v>0.2844481880490299</v>
      </c>
      <c r="BY31" s="7" t="n">
        <v>0.9838534075808054</v>
      </c>
      <c r="BZ31" s="7" t="n">
        <v>0.8518329783672418</v>
      </c>
      <c r="CA31" s="7" t="n">
        <v>0.8697073607813982</v>
      </c>
      <c r="CB31" s="7" t="n">
        <v>0.8120912409877943</v>
      </c>
      <c r="CC31" s="7" t="n">
        <v>0.6351688878321299</v>
      </c>
      <c r="CD31" s="7" t="n">
        <v>0.7442067472448197</v>
      </c>
      <c r="CE31" s="7" t="n">
        <v>0.7869514467468137</v>
      </c>
      <c r="CF31" s="7" t="n">
        <v>0.2657425257924764</v>
      </c>
      <c r="CG31" s="7" t="n">
        <v>0.4846963781757687</v>
      </c>
      <c r="CH31" s="7" t="n">
        <v>0.691574165923256</v>
      </c>
      <c r="CI31" s="7" t="n">
        <v>0.7143846718189424</v>
      </c>
      <c r="CJ31" s="7" t="n">
        <v>0.3025043393142524</v>
      </c>
      <c r="CK31" s="7" t="n">
        <v>0.7099902447245972</v>
      </c>
      <c r="CL31" s="7" t="n">
        <v>0.4675294871129017</v>
      </c>
      <c r="CM31" s="7" t="n">
        <v>0.7533067085158657</v>
      </c>
      <c r="CN31" s="7" t="n">
        <v>0.6918402448012572</v>
      </c>
      <c r="CO31" s="7" t="n">
        <v>0.4710793820513734</v>
      </c>
      <c r="CP31" s="7" t="n">
        <v>0.7986086702209507</v>
      </c>
      <c r="CQ31" s="7" t="n">
        <v>0.6572972032941683</v>
      </c>
      <c r="CR31" s="7" t="n">
        <v>0.09559164797256861</v>
      </c>
      <c r="CS31" s="7" t="n">
        <v>0.6670299490409151</v>
      </c>
      <c r="CT31" s="7" t="n">
        <v>0.3552620287462473</v>
      </c>
      <c r="CU31" s="7" t="n">
        <v>0.6237487429400861</v>
      </c>
      <c r="CV31" s="7" t="n">
        <v>0.534961786788137</v>
      </c>
      <c r="CW31" s="7" t="n">
        <v>0.6053478510192672</v>
      </c>
      <c r="CX31" s="7" t="n">
        <v>0.9663301776991684</v>
      </c>
      <c r="CY31" s="7" t="n">
        <v>0.4158979015800974</v>
      </c>
      <c r="CZ31" s="7" t="n">
        <v>0.5972961823719688</v>
      </c>
      <c r="DA31" s="7" t="n">
        <v>0.746620725340484</v>
      </c>
      <c r="DB31" s="7" t="n">
        <v>0.6119954793513033</v>
      </c>
      <c r="DC31" s="7" t="n">
        <v>0.03360916564918608</v>
      </c>
      <c r="DD31" s="7" t="n">
        <v>0.8364835930678978</v>
      </c>
      <c r="DE31" s="7" t="n">
        <v>0.492175556289291</v>
      </c>
      <c r="DF31" s="7" t="n">
        <v>0.6481299803817627</v>
      </c>
      <c r="DG31" s="7" t="n">
        <v>0.6297094554265598</v>
      </c>
      <c r="DH31" s="7" t="n">
        <v>0.7334606304212348</v>
      </c>
      <c r="DI31" s="7" t="n">
        <v>0.332747591937705</v>
      </c>
      <c r="DJ31" s="7" t="n">
        <v>0.6492878770546858</v>
      </c>
      <c r="DK31" s="7" t="n">
        <v>0.6419348199765184</v>
      </c>
      <c r="DL31" s="7" t="n">
        <v>0.6343144511278994</v>
      </c>
      <c r="DM31" s="7" t="n">
        <v>0.8246993527007609</v>
      </c>
      <c r="DN31" s="7" t="n">
        <v>0.6761663189508301</v>
      </c>
      <c r="DO31" s="7" t="n">
        <v>0.638383923140672</v>
      </c>
      <c r="DP31" s="7" t="n">
        <v>0.6644646041156728</v>
      </c>
      <c r="DQ31" s="7" t="n">
        <v>0.2759882943856808</v>
      </c>
      <c r="DR31" s="7" t="n">
        <v>0.6739039705227292</v>
      </c>
      <c r="DS31" s="7" t="n">
        <v>0.7552607725399371</v>
      </c>
      <c r="DT31" s="7" t="n">
        <v>0.9086781244645902</v>
      </c>
      <c r="DU31" s="7" t="n">
        <v>0.564423557393356</v>
      </c>
      <c r="DV31" s="7" t="n">
        <v>0.6336423327126224</v>
      </c>
      <c r="DW31" s="7" t="n">
        <v>0.6787853042852726</v>
      </c>
      <c r="DX31" s="7" t="n">
        <v>0.9033417253372333</v>
      </c>
      <c r="DY31" s="7" t="n">
        <v>0.6588322283440511</v>
      </c>
      <c r="DZ31" s="7" t="n">
        <v>0.7031158465688544</v>
      </c>
      <c r="EA31" s="7" t="n">
        <v>0.7056300611386466</v>
      </c>
      <c r="EB31" s="7" t="n">
        <v>0.5113690046336699</v>
      </c>
      <c r="EC31" s="7" t="n">
        <v>0.5411382679410419</v>
      </c>
      <c r="ED31" s="7" t="n">
        <v>0.6939497601514106</v>
      </c>
      <c r="EE31" s="7" t="n">
        <v>0.8456793013093478</v>
      </c>
      <c r="EF31" s="7" t="n">
        <v>0.6596811202536701</v>
      </c>
      <c r="EG31" s="7" t="n">
        <v>0.5828161534519347</v>
      </c>
      <c r="EH31" s="7" t="n">
        <v>0.7294942312231006</v>
      </c>
      <c r="EI31" s="7" t="n">
        <v>0.6011530628589322</v>
      </c>
      <c r="EJ31" s="7" t="n">
        <v>0.6345901720898951</v>
      </c>
      <c r="EK31" s="7" t="n">
        <v>0.6099257930702837</v>
      </c>
      <c r="EL31" s="7" t="n">
        <v>0.7488559521153716</v>
      </c>
      <c r="EM31" s="7" t="n">
        <v>0.737614194219132</v>
      </c>
      <c r="EN31" s="7" t="n">
        <v>0.4580248363602038</v>
      </c>
      <c r="EO31" s="7" t="n">
        <v>0.4826411846310164</v>
      </c>
      <c r="EP31" s="7" t="n">
        <v>0.758721223161848</v>
      </c>
      <c r="EQ31" s="7" t="n">
        <v>0.680121482611965</v>
      </c>
      <c r="ER31" s="7" t="n">
        <v>0.6631937266840476</v>
      </c>
      <c r="ES31" s="7" t="n">
        <v>0.6186000260741145</v>
      </c>
      <c r="ET31" s="7" t="n">
        <v>0.6177937454600078</v>
      </c>
      <c r="EU31" s="7" t="n">
        <v>0.6528961978933578</v>
      </c>
      <c r="EV31" s="7" t="n">
        <v>0.6800922611378437</v>
      </c>
      <c r="EW31" s="7" t="n">
        <v>0.6778414741937957</v>
      </c>
      <c r="EX31" s="7" t="n">
        <v>0.5680492645653511</v>
      </c>
      <c r="EY31" s="7" t="n">
        <v>0.6831047857971299</v>
      </c>
      <c r="EZ31" s="7" t="n">
        <v>0.7558685505822542</v>
      </c>
      <c r="FA31" s="7" t="n">
        <v>0.7116785459688414</v>
      </c>
      <c r="FB31" s="7" t="n">
        <v>0.5112767968458344</v>
      </c>
      <c r="FC31" s="7" t="n">
        <v>0.7363239153694756</v>
      </c>
      <c r="FD31" s="7" t="n">
        <v>0.6807786536708139</v>
      </c>
      <c r="FE31" s="7" t="n">
        <v>0.6010391353271906</v>
      </c>
      <c r="FF31" s="7" t="n">
        <v>0.7721341239975292</v>
      </c>
      <c r="FG31" s="7" t="n">
        <v>0.2481856653076422</v>
      </c>
      <c r="FH31" s="7" t="n">
        <v>0.6252870199131231</v>
      </c>
      <c r="FI31" s="7" t="n">
        <v>0.7427790006768579</v>
      </c>
      <c r="FJ31" s="7" t="n">
        <v>0.6780484994106009</v>
      </c>
      <c r="FK31" s="7" t="n">
        <v>0.7030101491596187</v>
      </c>
      <c r="FL31" s="7" t="n">
        <v>-0.1110083373624069</v>
      </c>
      <c r="FM31" s="7" t="n">
        <v>0.545029508061052</v>
      </c>
      <c r="FN31" s="7" t="n">
        <v>0.6139636012441595</v>
      </c>
      <c r="FO31" s="7" t="n">
        <v>0.6750609972803638</v>
      </c>
      <c r="FP31" s="7" t="n">
        <v>0.3158192395176805</v>
      </c>
      <c r="FQ31" s="7" t="n">
        <v>0.470596000631711</v>
      </c>
      <c r="FR31" s="7" t="n">
        <v>0.6249304410300893</v>
      </c>
      <c r="FS31" s="7" t="n">
        <v>0.6376278378070716</v>
      </c>
      <c r="FT31" s="7" t="n">
        <v>0.156926992980723</v>
      </c>
      <c r="FU31" s="7" t="n">
        <v>0.5059069862402402</v>
      </c>
      <c r="FV31" s="7" t="n">
        <v>0.6620981446815282</v>
      </c>
      <c r="FW31" s="7" t="n">
        <v>0.5598416116813956</v>
      </c>
      <c r="FX31" s="7" t="n">
        <v>0.5476783147243415</v>
      </c>
      <c r="FY31" s="7" t="n">
        <v>0.237053093603982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0.5987095971984916</v>
      </c>
      <c r="D32" s="7" t="n">
        <v>0.6529303538648374</v>
      </c>
      <c r="E32" s="7" t="n">
        <v>0.2140302881523052</v>
      </c>
      <c r="F32" s="7" t="n">
        <v>0.7096490928497976</v>
      </c>
      <c r="G32" s="7" t="n">
        <v>0.4649363426852811</v>
      </c>
      <c r="H32" s="7" t="n">
        <v>0.5736643403572329</v>
      </c>
      <c r="I32" s="7" t="n">
        <v>0.3224840775015533</v>
      </c>
      <c r="J32" s="7" t="n">
        <v>0.311522485927962</v>
      </c>
      <c r="K32" s="7" t="n">
        <v>0.8560790920839276</v>
      </c>
      <c r="L32" s="7" t="n">
        <v>0.2345808887372948</v>
      </c>
      <c r="M32" s="7" t="n">
        <v>0.6276428306127227</v>
      </c>
      <c r="N32" s="7" t="n">
        <v>0.5962885507496899</v>
      </c>
      <c r="O32" s="7" t="n">
        <v>0.3782249879289817</v>
      </c>
      <c r="P32" s="7" t="n">
        <v>0.3033831409996224</v>
      </c>
      <c r="Q32" s="7" t="n">
        <v>0.7940701247673037</v>
      </c>
      <c r="R32" s="7" t="n">
        <v>0.2213869795762299</v>
      </c>
      <c r="S32" s="7" t="n">
        <v>0.3551076108474769</v>
      </c>
      <c r="T32" s="7" t="n">
        <v>0.3382362795916088</v>
      </c>
      <c r="U32" s="7" t="n">
        <v>0.1995236868413248</v>
      </c>
      <c r="V32" s="7" t="n">
        <v>0.4017730620929135</v>
      </c>
      <c r="W32" s="7" t="n">
        <v>0.3750915612334031</v>
      </c>
      <c r="X32" s="7" t="n">
        <v>0.3706135930403162</v>
      </c>
      <c r="Y32" s="7" t="n">
        <v>0.3907137034521169</v>
      </c>
      <c r="Z32" s="7" t="n">
        <v>0.3349870752711032</v>
      </c>
      <c r="AA32" s="7" t="n">
        <v>0.5359394710202129</v>
      </c>
      <c r="AB32" s="7" t="n">
        <v>0.3910756902407263</v>
      </c>
      <c r="AC32" s="7" t="n">
        <v>0.1589331807903341</v>
      </c>
      <c r="AD32" s="7" t="n">
        <v>0.4931735050642117</v>
      </c>
      <c r="AE32" s="7" t="n">
        <v>0.4878187211455823</v>
      </c>
      <c r="AF32" s="7" t="n">
        <v>0.6015897127998122</v>
      </c>
      <c r="AG32" s="7" t="n">
        <v>1</v>
      </c>
      <c r="AH32" s="7" t="n">
        <v>0.5566681297221533</v>
      </c>
      <c r="AI32" s="7" t="n">
        <v>0.3471378286302537</v>
      </c>
      <c r="AJ32" s="7" t="n">
        <v>-0.007323141396731177</v>
      </c>
      <c r="AK32" s="7" t="n">
        <v>0.5336652267098557</v>
      </c>
      <c r="AL32" s="7" t="n">
        <v>0.965470847512569</v>
      </c>
      <c r="AM32" s="7" t="n">
        <v>0.3167904789407577</v>
      </c>
      <c r="AN32" s="7" t="n">
        <v>0.4576354239055371</v>
      </c>
      <c r="AO32" s="7" t="n">
        <v>0.3777560291767944</v>
      </c>
      <c r="AP32" s="7" t="n">
        <v>0.4108072518452795</v>
      </c>
      <c r="AQ32" s="7" t="n">
        <v>0.01504674423959846</v>
      </c>
      <c r="AR32" s="7" t="n">
        <v>0.9649875955625902</v>
      </c>
      <c r="AS32" s="7" t="n">
        <v>0.2969552321674195</v>
      </c>
      <c r="AT32" s="7" t="n">
        <v>0.5185032280245951</v>
      </c>
      <c r="AU32" s="7" t="n">
        <v>0.4380917788702482</v>
      </c>
      <c r="AV32" s="7" t="n">
        <v>0.4911232003792296</v>
      </c>
      <c r="AW32" s="7" t="n">
        <v>0.3584719122565945</v>
      </c>
      <c r="AX32" s="7" t="n">
        <v>0.1887112225596271</v>
      </c>
      <c r="AY32" s="7" t="n">
        <v>0.4570222718959596</v>
      </c>
      <c r="AZ32" s="7" t="n">
        <v>0.613974060869054</v>
      </c>
      <c r="BA32" s="7" t="n">
        <v>0.4804765630579395</v>
      </c>
      <c r="BB32" s="7" t="n">
        <v>0.1595036964898432</v>
      </c>
      <c r="BC32" s="7" t="n">
        <v>0.2135667582225187</v>
      </c>
      <c r="BD32" s="7" t="n">
        <v>0.395703757164223</v>
      </c>
      <c r="BE32" s="7" t="n">
        <v>0.5348277630613097</v>
      </c>
      <c r="BF32" s="7" t="n">
        <v>0.5514336585377291</v>
      </c>
      <c r="BG32" s="7" t="n">
        <v>0.2494991621596059</v>
      </c>
      <c r="BH32" s="7" t="n">
        <v>-0.02240256338996527</v>
      </c>
      <c r="BI32" s="7" t="n">
        <v>0.8858221974289248</v>
      </c>
      <c r="BJ32" s="7" t="n">
        <v>0.3940963675519816</v>
      </c>
      <c r="BK32" s="7" t="n">
        <v>0.4201577734814729</v>
      </c>
      <c r="BL32" s="7" t="n">
        <v>0.4498425298794492</v>
      </c>
      <c r="BM32" s="7" t="n">
        <v>0.4576355439957016</v>
      </c>
      <c r="BN32" s="7" t="n">
        <v>0.5908699038928718</v>
      </c>
      <c r="BO32" s="7" t="n">
        <v>0.2356712232532366</v>
      </c>
      <c r="BP32" s="7" t="n">
        <v>0.5846210222228628</v>
      </c>
      <c r="BQ32" s="7" t="n">
        <v>0.1871155194420586</v>
      </c>
      <c r="BR32" s="7" t="n">
        <v>0.5691673231204619</v>
      </c>
      <c r="BS32" s="7" t="n">
        <v>0.4797338544494272</v>
      </c>
      <c r="BT32" s="7" t="n">
        <v>0.1908195336193197</v>
      </c>
      <c r="BU32" s="7" t="n">
        <v>0.4674342605148429</v>
      </c>
      <c r="BV32" s="7" t="n">
        <v>0.8881677442229678</v>
      </c>
      <c r="BW32" s="7" t="n">
        <v>0.4373816340741619</v>
      </c>
      <c r="BX32" s="7" t="n">
        <v>0.1852789687922725</v>
      </c>
      <c r="BY32" s="7" t="n">
        <v>0.6242400827895699</v>
      </c>
      <c r="BZ32" s="7" t="n">
        <v>0.5432687328191549</v>
      </c>
      <c r="CA32" s="7" t="n">
        <v>0.662763045637572</v>
      </c>
      <c r="CB32" s="7" t="n">
        <v>0.4755868823546421</v>
      </c>
      <c r="CC32" s="7" t="n">
        <v>0.5124491516994037</v>
      </c>
      <c r="CD32" s="7" t="n">
        <v>0.3563318303976075</v>
      </c>
      <c r="CE32" s="7" t="n">
        <v>0.4365009112057856</v>
      </c>
      <c r="CF32" s="7" t="n">
        <v>0.252194770384045</v>
      </c>
      <c r="CG32" s="7" t="n">
        <v>0.7220778014311009</v>
      </c>
      <c r="CH32" s="7" t="n">
        <v>0.4563121687879368</v>
      </c>
      <c r="CI32" s="7" t="n">
        <v>0.2348056202603876</v>
      </c>
      <c r="CJ32" s="7" t="n">
        <v>0.5379310875372963</v>
      </c>
      <c r="CK32" s="7" t="n">
        <v>0.4680219419129638</v>
      </c>
      <c r="CL32" s="7" t="n">
        <v>0.3384523968153029</v>
      </c>
      <c r="CM32" s="7" t="n">
        <v>0.3833894073290497</v>
      </c>
      <c r="CN32" s="7" t="n">
        <v>0.2858215210256839</v>
      </c>
      <c r="CO32" s="7" t="n">
        <v>0.3071904638803275</v>
      </c>
      <c r="CP32" s="7" t="n">
        <v>0.4458721874573442</v>
      </c>
      <c r="CQ32" s="7" t="n">
        <v>0.9442529836593585</v>
      </c>
      <c r="CR32" s="7" t="n">
        <v>0.143176799238457</v>
      </c>
      <c r="CS32" s="7" t="n">
        <v>0.9292478917687029</v>
      </c>
      <c r="CT32" s="7" t="n">
        <v>0.4586792102725854</v>
      </c>
      <c r="CU32" s="7" t="n">
        <v>0.4197999977667035</v>
      </c>
      <c r="CV32" s="7" t="n">
        <v>0.584870415283796</v>
      </c>
      <c r="CW32" s="7" t="n">
        <v>0.4263578287075121</v>
      </c>
      <c r="CX32" s="7" t="n">
        <v>0.5683066613318829</v>
      </c>
      <c r="CY32" s="7" t="n">
        <v>0.3809140143246987</v>
      </c>
      <c r="CZ32" s="7" t="n">
        <v>0.4088425003234594</v>
      </c>
      <c r="DA32" s="7" t="n">
        <v>0.4793863760373487</v>
      </c>
      <c r="DB32" s="7" t="n">
        <v>0.4120232876805603</v>
      </c>
      <c r="DC32" s="7" t="n">
        <v>0.2887504215233743</v>
      </c>
      <c r="DD32" s="7" t="n">
        <v>0.4940569053122017</v>
      </c>
      <c r="DE32" s="7" t="n">
        <v>0.197448209778094</v>
      </c>
      <c r="DF32" s="7" t="n">
        <v>0.3155574624762774</v>
      </c>
      <c r="DG32" s="7" t="n">
        <v>0.1370234614736503</v>
      </c>
      <c r="DH32" s="7" t="n">
        <v>0.3006513035069957</v>
      </c>
      <c r="DI32" s="7" t="n">
        <v>0.5414532633651636</v>
      </c>
      <c r="DJ32" s="7" t="n">
        <v>0.3405579555869339</v>
      </c>
      <c r="DK32" s="7" t="n">
        <v>0.9136300351620964</v>
      </c>
      <c r="DL32" s="7" t="n">
        <v>0.1433191537575502</v>
      </c>
      <c r="DM32" s="7" t="n">
        <v>0.5079697223457815</v>
      </c>
      <c r="DN32" s="7" t="n">
        <v>0.3809777681550908</v>
      </c>
      <c r="DO32" s="7" t="n">
        <v>0.2669549267911362</v>
      </c>
      <c r="DP32" s="7" t="n">
        <v>0.420357553139807</v>
      </c>
      <c r="DQ32" s="7" t="n">
        <v>0.05681328335316269</v>
      </c>
      <c r="DR32" s="7" t="n">
        <v>0.1946085884795984</v>
      </c>
      <c r="DS32" s="7" t="n">
        <v>0.286719273740179</v>
      </c>
      <c r="DT32" s="7" t="n">
        <v>0.661316788213833</v>
      </c>
      <c r="DU32" s="7" t="n">
        <v>0.8096514969467119</v>
      </c>
      <c r="DV32" s="7" t="n">
        <v>0.5573855088948113</v>
      </c>
      <c r="DW32" s="7" t="n">
        <v>0.2067446103682777</v>
      </c>
      <c r="DX32" s="7" t="n">
        <v>0.6145519304494093</v>
      </c>
      <c r="DY32" s="7" t="n">
        <v>0.9614825826816383</v>
      </c>
      <c r="DZ32" s="7" t="n">
        <v>0.4374806459815963</v>
      </c>
      <c r="EA32" s="7" t="n">
        <v>0.2058325974514236</v>
      </c>
      <c r="EB32" s="7" t="n">
        <v>0.1856668092287895</v>
      </c>
      <c r="EC32" s="7" t="n">
        <v>0.5993698539744473</v>
      </c>
      <c r="ED32" s="7" t="n">
        <v>0.2556201992831048</v>
      </c>
      <c r="EE32" s="7" t="n">
        <v>0.5141252492127709</v>
      </c>
      <c r="EF32" s="7" t="n">
        <v>0.4048608043055</v>
      </c>
      <c r="EG32" s="7" t="n">
        <v>0.2473450524597373</v>
      </c>
      <c r="EH32" s="7" t="n">
        <v>0.4258506077953004</v>
      </c>
      <c r="EI32" s="7" t="n">
        <v>0.4969557017809911</v>
      </c>
      <c r="EJ32" s="7" t="n">
        <v>0.2867690024643451</v>
      </c>
      <c r="EK32" s="7" t="n">
        <v>0.2515720190030757</v>
      </c>
      <c r="EL32" s="7" t="n">
        <v>0.2683544080917214</v>
      </c>
      <c r="EM32" s="7" t="n">
        <v>0.3733249628457285</v>
      </c>
      <c r="EN32" s="7" t="n">
        <v>0.2505808211497796</v>
      </c>
      <c r="EO32" s="7" t="n">
        <v>0.1450523287609795</v>
      </c>
      <c r="EP32" s="7" t="n">
        <v>0.4162700048053883</v>
      </c>
      <c r="EQ32" s="7" t="n">
        <v>0.2219243542702738</v>
      </c>
      <c r="ER32" s="7" t="n">
        <v>0.2101856238571198</v>
      </c>
      <c r="ES32" s="7" t="n">
        <v>0.4767145539051557</v>
      </c>
      <c r="ET32" s="7" t="n">
        <v>0.1941097606654021</v>
      </c>
      <c r="EU32" s="7" t="n">
        <v>0.3497363320197808</v>
      </c>
      <c r="EV32" s="7" t="n">
        <v>0.3107600231975295</v>
      </c>
      <c r="EW32" s="7" t="n">
        <v>0.2222779772970273</v>
      </c>
      <c r="EX32" s="7" t="n">
        <v>0.3356283245981613</v>
      </c>
      <c r="EY32" s="7" t="n">
        <v>0.2392543396530529</v>
      </c>
      <c r="EZ32" s="7" t="n">
        <v>0.2770552829930525</v>
      </c>
      <c r="FA32" s="7" t="n">
        <v>0.4230350427611134</v>
      </c>
      <c r="FB32" s="7" t="n">
        <v>0.2076857468268895</v>
      </c>
      <c r="FC32" s="7" t="n">
        <v>0.3849266925319522</v>
      </c>
      <c r="FD32" s="7" t="n">
        <v>0.2276911884100123</v>
      </c>
      <c r="FE32" s="7" t="n">
        <v>0.3804944656707492</v>
      </c>
      <c r="FF32" s="7" t="n">
        <v>0.4777470928201423</v>
      </c>
      <c r="FG32" s="7" t="n">
        <v>0.07789866274300943</v>
      </c>
      <c r="FH32" s="7" t="n">
        <v>0.2119714021785822</v>
      </c>
      <c r="FI32" s="7" t="n">
        <v>0.3924640248270339</v>
      </c>
      <c r="FJ32" s="7" t="n">
        <v>0.2298209287005421</v>
      </c>
      <c r="FK32" s="7" t="n">
        <v>0.4262407305008395</v>
      </c>
      <c r="FL32" s="7" t="n">
        <v>0.1837207724312985</v>
      </c>
      <c r="FM32" s="7" t="n">
        <v>0.5669621950615049</v>
      </c>
      <c r="FN32" s="7" t="n">
        <v>0.4714567003689112</v>
      </c>
      <c r="FO32" s="7" t="n">
        <v>0.2194958867969134</v>
      </c>
      <c r="FP32" s="7" t="n">
        <v>0.05749275059824727</v>
      </c>
      <c r="FQ32" s="7" t="n">
        <v>0.2493512303561102</v>
      </c>
      <c r="FR32" s="7" t="n">
        <v>0.489856579943317</v>
      </c>
      <c r="FS32" s="7" t="n">
        <v>0.7825713049871516</v>
      </c>
      <c r="FT32" s="7" t="n">
        <v>0.265826910209687</v>
      </c>
      <c r="FU32" s="7" t="n">
        <v>0.5531322909299627</v>
      </c>
      <c r="FV32" s="7" t="n">
        <v>0.4141880533238836</v>
      </c>
      <c r="FW32" s="7" t="n">
        <v>0.1792570082524754</v>
      </c>
      <c r="FX32" s="7" t="n">
        <v>0.8136909175584468</v>
      </c>
      <c r="FY32" s="7" t="n">
        <v>0.2842558955761234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0.8111618351618746</v>
      </c>
      <c r="D33" s="7" t="n">
        <v>0.8727339445995247</v>
      </c>
      <c r="E33" s="7" t="n">
        <v>0.2523075198671686</v>
      </c>
      <c r="F33" s="7" t="n">
        <v>0.8218736979146903</v>
      </c>
      <c r="G33" s="7" t="n">
        <v>0.3033412827508209</v>
      </c>
      <c r="H33" s="7" t="n">
        <v>0.3000346357862015</v>
      </c>
      <c r="I33" s="7" t="n">
        <v>0.605570813253364</v>
      </c>
      <c r="J33" s="7" t="n">
        <v>0.5902968268926569</v>
      </c>
      <c r="K33" s="7" t="n">
        <v>0.5756946986417526</v>
      </c>
      <c r="L33" s="7" t="n">
        <v>0.2402937012653257</v>
      </c>
      <c r="M33" s="7" t="n">
        <v>0.9525888757836929</v>
      </c>
      <c r="N33" s="7" t="n">
        <v>0.9205749648765609</v>
      </c>
      <c r="O33" s="7" t="n">
        <v>0.6494145422921695</v>
      </c>
      <c r="P33" s="7" t="n">
        <v>0.6707980198532399</v>
      </c>
      <c r="Q33" s="7" t="n">
        <v>0.5320351701365253</v>
      </c>
      <c r="R33" s="7" t="n">
        <v>0.663907940049375</v>
      </c>
      <c r="S33" s="7" t="n">
        <v>0.7021680930760058</v>
      </c>
      <c r="T33" s="7" t="n">
        <v>0.5835062638613604</v>
      </c>
      <c r="U33" s="7" t="n">
        <v>0.6371594621908959</v>
      </c>
      <c r="V33" s="7" t="n">
        <v>0.4749839486812499</v>
      </c>
      <c r="W33" s="7" t="n">
        <v>0.5997432148248288</v>
      </c>
      <c r="X33" s="7" t="n">
        <v>0.6014064290474436</v>
      </c>
      <c r="Y33" s="7" t="n">
        <v>0.6459952715812582</v>
      </c>
      <c r="Z33" s="7" t="n">
        <v>0.6162340729388157</v>
      </c>
      <c r="AA33" s="7" t="n">
        <v>0.2321428840415646</v>
      </c>
      <c r="AB33" s="7" t="n">
        <v>0.643119347810325</v>
      </c>
      <c r="AC33" s="7" t="n">
        <v>0.2710421064666936</v>
      </c>
      <c r="AD33" s="7" t="n">
        <v>0.6968137289806123</v>
      </c>
      <c r="AE33" s="7" t="n">
        <v>0.7318256201051208</v>
      </c>
      <c r="AF33" s="7" t="n">
        <v>0.9122128850875659</v>
      </c>
      <c r="AG33" s="7" t="n">
        <v>0.5566681297221533</v>
      </c>
      <c r="AH33" s="7" t="n">
        <v>1</v>
      </c>
      <c r="AI33" s="7" t="n">
        <v>0.3774105007958057</v>
      </c>
      <c r="AJ33" s="7" t="n">
        <v>0.1859255387736063</v>
      </c>
      <c r="AK33" s="7" t="n">
        <v>0.2594625972007244</v>
      </c>
      <c r="AL33" s="7" t="n">
        <v>0.596250220640878</v>
      </c>
      <c r="AM33" s="7" t="n">
        <v>0.7144731329906256</v>
      </c>
      <c r="AN33" s="7" t="n">
        <v>0.4226192361336795</v>
      </c>
      <c r="AO33" s="7" t="n">
        <v>0.5030142788627642</v>
      </c>
      <c r="AP33" s="7" t="n">
        <v>0.5667108176554992</v>
      </c>
      <c r="AQ33" s="7" t="n">
        <v>0.1902390202325771</v>
      </c>
      <c r="AR33" s="7" t="n">
        <v>0.5998660487727625</v>
      </c>
      <c r="AS33" s="7" t="n">
        <v>0.7161087433150711</v>
      </c>
      <c r="AT33" s="7" t="n">
        <v>0.8897440465846757</v>
      </c>
      <c r="AU33" s="7" t="n">
        <v>0.8707937552155787</v>
      </c>
      <c r="AV33" s="7" t="n">
        <v>0.6355141804760157</v>
      </c>
      <c r="AW33" s="7" t="n">
        <v>0.8689131421665324</v>
      </c>
      <c r="AX33" s="7" t="n">
        <v>0.7847734440012247</v>
      </c>
      <c r="AY33" s="7" t="n">
        <v>0.6406995319000341</v>
      </c>
      <c r="AZ33" s="7" t="n">
        <v>0.6439954487019133</v>
      </c>
      <c r="BA33" s="7" t="n">
        <v>0.9476159710754097</v>
      </c>
      <c r="BB33" s="7" t="n">
        <v>0.4111997974884659</v>
      </c>
      <c r="BC33" s="7" t="n">
        <v>0.7031563360213497</v>
      </c>
      <c r="BD33" s="7" t="n">
        <v>0.6511326208913348</v>
      </c>
      <c r="BE33" s="7" t="n">
        <v>0.2348264168842959</v>
      </c>
      <c r="BF33" s="7" t="n">
        <v>0.5948336157121538</v>
      </c>
      <c r="BG33" s="7" t="n">
        <v>0.2798305255742827</v>
      </c>
      <c r="BH33" s="7" t="n">
        <v>0.2152577063282534</v>
      </c>
      <c r="BI33" s="7" t="n">
        <v>0.5271137505009936</v>
      </c>
      <c r="BJ33" s="7" t="n">
        <v>0.8698785518557108</v>
      </c>
      <c r="BK33" s="7" t="n">
        <v>0.6146461502560583</v>
      </c>
      <c r="BL33" s="7" t="n">
        <v>0.934288587442053</v>
      </c>
      <c r="BM33" s="7" t="n">
        <v>0.4226195101112826</v>
      </c>
      <c r="BN33" s="7" t="n">
        <v>0.5896430728498748</v>
      </c>
      <c r="BO33" s="7" t="n">
        <v>0.3491791186309284</v>
      </c>
      <c r="BP33" s="7" t="n">
        <v>0.3800140840220774</v>
      </c>
      <c r="BQ33" s="7" t="n">
        <v>0.3203772161979251</v>
      </c>
      <c r="BR33" s="7" t="n">
        <v>0.5925209489112095</v>
      </c>
      <c r="BS33" s="7" t="n">
        <v>0.6693937554435134</v>
      </c>
      <c r="BT33" s="7" t="n">
        <v>-0.1056101943603373</v>
      </c>
      <c r="BU33" s="7" t="n">
        <v>0.1681459301003151</v>
      </c>
      <c r="BV33" s="7" t="n">
        <v>0.5365027962719701</v>
      </c>
      <c r="BW33" s="7" t="n">
        <v>0.5561512119116615</v>
      </c>
      <c r="BX33" s="7" t="n">
        <v>0.2091518781323947</v>
      </c>
      <c r="BY33" s="7" t="n">
        <v>0.9297555269196017</v>
      </c>
      <c r="BZ33" s="7" t="n">
        <v>0.9261516181192951</v>
      </c>
      <c r="CA33" s="7" t="n">
        <v>0.9073338185457591</v>
      </c>
      <c r="CB33" s="7" t="n">
        <v>0.6312388363810055</v>
      </c>
      <c r="CC33" s="7" t="n">
        <v>0.467170908571177</v>
      </c>
      <c r="CD33" s="7" t="n">
        <v>0.5113760951762613</v>
      </c>
      <c r="CE33" s="7" t="n">
        <v>0.6354543359241748</v>
      </c>
      <c r="CF33" s="7" t="n">
        <v>0.1714172989007464</v>
      </c>
      <c r="CG33" s="7" t="n">
        <v>0.3913077382701309</v>
      </c>
      <c r="CH33" s="7" t="n">
        <v>0.5457110646684508</v>
      </c>
      <c r="CI33" s="7" t="n">
        <v>0.7122544186123733</v>
      </c>
      <c r="CJ33" s="7" t="n">
        <v>0.2476073917982282</v>
      </c>
      <c r="CK33" s="7" t="n">
        <v>0.6048544589600415</v>
      </c>
      <c r="CL33" s="7" t="n">
        <v>0.3616851087453538</v>
      </c>
      <c r="CM33" s="7" t="n">
        <v>0.6401402680838151</v>
      </c>
      <c r="CN33" s="7" t="n">
        <v>0.7241627914535665</v>
      </c>
      <c r="CO33" s="7" t="n">
        <v>0.4030166034331233</v>
      </c>
      <c r="CP33" s="7" t="n">
        <v>0.6424464873028717</v>
      </c>
      <c r="CQ33" s="7" t="n">
        <v>0.5932958634036299</v>
      </c>
      <c r="CR33" s="7" t="n">
        <v>0.08488196157434699</v>
      </c>
      <c r="CS33" s="7" t="n">
        <v>0.5851666233393867</v>
      </c>
      <c r="CT33" s="7" t="n">
        <v>0.2653233502200897</v>
      </c>
      <c r="CU33" s="7" t="n">
        <v>0.532903375950823</v>
      </c>
      <c r="CV33" s="7" t="n">
        <v>0.4264309386253357</v>
      </c>
      <c r="CW33" s="7" t="n">
        <v>0.4611698279423232</v>
      </c>
      <c r="CX33" s="7" t="n">
        <v>0.8193751265581171</v>
      </c>
      <c r="CY33" s="7" t="n">
        <v>0.311461338885307</v>
      </c>
      <c r="CZ33" s="7" t="n">
        <v>0.4104087909105959</v>
      </c>
      <c r="DA33" s="7" t="n">
        <v>0.6694293114528451</v>
      </c>
      <c r="DB33" s="7" t="n">
        <v>0.4649627552977562</v>
      </c>
      <c r="DC33" s="7" t="n">
        <v>0.02199049936902098</v>
      </c>
      <c r="DD33" s="7" t="n">
        <v>0.70164678257721</v>
      </c>
      <c r="DE33" s="7" t="n">
        <v>0.2614597801684501</v>
      </c>
      <c r="DF33" s="7" t="n">
        <v>0.6439089601487681</v>
      </c>
      <c r="DG33" s="7" t="n">
        <v>0.7127813517385383</v>
      </c>
      <c r="DH33" s="7" t="n">
        <v>0.817309586960407</v>
      </c>
      <c r="DI33" s="7" t="n">
        <v>0.3109950542108817</v>
      </c>
      <c r="DJ33" s="7" t="n">
        <v>0.4833664566722163</v>
      </c>
      <c r="DK33" s="7" t="n">
        <v>0.5798447762960999</v>
      </c>
      <c r="DL33" s="7" t="n">
        <v>0.7140454872770554</v>
      </c>
      <c r="DM33" s="7" t="n">
        <v>0.7176495071202862</v>
      </c>
      <c r="DN33" s="7" t="n">
        <v>0.5779094842267914</v>
      </c>
      <c r="DO33" s="7" t="n">
        <v>0.5714887293960238</v>
      </c>
      <c r="DP33" s="7" t="n">
        <v>0.5034767527141625</v>
      </c>
      <c r="DQ33" s="7" t="n">
        <v>0.2884505310762481</v>
      </c>
      <c r="DR33" s="7" t="n">
        <v>0.6935495678632922</v>
      </c>
      <c r="DS33" s="7" t="n">
        <v>0.7998467089085971</v>
      </c>
      <c r="DT33" s="7" t="n">
        <v>0.9169749123875266</v>
      </c>
      <c r="DU33" s="7" t="n">
        <v>0.5160153453138344</v>
      </c>
      <c r="DV33" s="7" t="n">
        <v>0.5886090948558498</v>
      </c>
      <c r="DW33" s="7" t="n">
        <v>0.7075191450099323</v>
      </c>
      <c r="DX33" s="7" t="n">
        <v>0.8018957935359504</v>
      </c>
      <c r="DY33" s="7" t="n">
        <v>0.5958785758839426</v>
      </c>
      <c r="DZ33" s="7" t="n">
        <v>0.6594029811919648</v>
      </c>
      <c r="EA33" s="7" t="n">
        <v>0.7122642831735844</v>
      </c>
      <c r="EB33" s="7" t="n">
        <v>0.2815317852547471</v>
      </c>
      <c r="EC33" s="7" t="n">
        <v>0.4232993512320931</v>
      </c>
      <c r="ED33" s="7" t="n">
        <v>0.8108623593190355</v>
      </c>
      <c r="EE33" s="7" t="n">
        <v>0.7904708811081891</v>
      </c>
      <c r="EF33" s="7" t="n">
        <v>0.6279118697669088</v>
      </c>
      <c r="EG33" s="7" t="n">
        <v>0.5640495671600381</v>
      </c>
      <c r="EH33" s="7" t="n">
        <v>0.6243121103479459</v>
      </c>
      <c r="EI33" s="7" t="n">
        <v>0.4517637678413068</v>
      </c>
      <c r="EJ33" s="7" t="n">
        <v>0.4860880554994202</v>
      </c>
      <c r="EK33" s="7" t="n">
        <v>0.6150136057021964</v>
      </c>
      <c r="EL33" s="7" t="n">
        <v>0.6641765470229311</v>
      </c>
      <c r="EM33" s="7" t="n">
        <v>0.6323600949848907</v>
      </c>
      <c r="EN33" s="7" t="n">
        <v>0.263853535148953</v>
      </c>
      <c r="EO33" s="7" t="n">
        <v>0.4255293167179995</v>
      </c>
      <c r="EP33" s="7" t="n">
        <v>0.544817649825704</v>
      </c>
      <c r="EQ33" s="7" t="n">
        <v>0.5362711753976976</v>
      </c>
      <c r="ER33" s="7" t="n">
        <v>0.659053096037562</v>
      </c>
      <c r="ES33" s="7" t="n">
        <v>0.4271141078183182</v>
      </c>
      <c r="ET33" s="7" t="n">
        <v>0.5570781262649542</v>
      </c>
      <c r="EU33" s="7" t="n">
        <v>0.5330177321329211</v>
      </c>
      <c r="EV33" s="7" t="n">
        <v>0.7025752218818785</v>
      </c>
      <c r="EW33" s="7" t="n">
        <v>0.6773660951210647</v>
      </c>
      <c r="EX33" s="7" t="n">
        <v>0.4606581319703933</v>
      </c>
      <c r="EY33" s="7" t="n">
        <v>0.6680763215374794</v>
      </c>
      <c r="EZ33" s="7" t="n">
        <v>0.7005497576038715</v>
      </c>
      <c r="FA33" s="7" t="n">
        <v>0.6655960659751582</v>
      </c>
      <c r="FB33" s="7" t="n">
        <v>0.2709292924956009</v>
      </c>
      <c r="FC33" s="7" t="n">
        <v>0.6301198206982165</v>
      </c>
      <c r="FD33" s="7" t="n">
        <v>0.6656959627086041</v>
      </c>
      <c r="FE33" s="7" t="n">
        <v>0.431529176012517</v>
      </c>
      <c r="FF33" s="7" t="n">
        <v>0.6197599376191097</v>
      </c>
      <c r="FG33" s="7" t="n">
        <v>0.2365469648577036</v>
      </c>
      <c r="FH33" s="7" t="n">
        <v>0.5278992928662353</v>
      </c>
      <c r="FI33" s="7" t="n">
        <v>0.6332498138432443</v>
      </c>
      <c r="FJ33" s="7" t="n">
        <v>0.6653191033099474</v>
      </c>
      <c r="FK33" s="7" t="n">
        <v>0.5942242734104253</v>
      </c>
      <c r="FL33" s="7" t="n">
        <v>-0.1109414053130003</v>
      </c>
      <c r="FM33" s="7" t="n">
        <v>0.5623755708272147</v>
      </c>
      <c r="FN33" s="7" t="n">
        <v>0.4224576361431722</v>
      </c>
      <c r="FO33" s="7" t="n">
        <v>0.6577239959980939</v>
      </c>
      <c r="FP33" s="7" t="n">
        <v>0.3135152957368882</v>
      </c>
      <c r="FQ33" s="7" t="n">
        <v>0.276038238544422</v>
      </c>
      <c r="FR33" s="7" t="n">
        <v>0.4524215458524983</v>
      </c>
      <c r="FS33" s="7" t="n">
        <v>0.4915640898090884</v>
      </c>
      <c r="FT33" s="7" t="n">
        <v>0.1130946384816936</v>
      </c>
      <c r="FU33" s="7" t="n">
        <v>0.3748065229545665</v>
      </c>
      <c r="FV33" s="7" t="n">
        <v>0.5572367270083635</v>
      </c>
      <c r="FW33" s="7" t="n">
        <v>0.4881586615979643</v>
      </c>
      <c r="FX33" s="7" t="n">
        <v>0.5167082386295673</v>
      </c>
      <c r="FY33" s="7" t="n">
        <v>0.1493472999835861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0.6392806125995695</v>
      </c>
      <c r="D34" s="7" t="n">
        <v>0.6576512005268805</v>
      </c>
      <c r="E34" s="7" t="n">
        <v>0.9578799415435654</v>
      </c>
      <c r="F34" s="7" t="n">
        <v>0.6430712931125504</v>
      </c>
      <c r="G34" s="7" t="n">
        <v>0.4609138265465516</v>
      </c>
      <c r="H34" s="7" t="n">
        <v>0.4502840972083862</v>
      </c>
      <c r="I34" s="7" t="n">
        <v>0.7591878138342633</v>
      </c>
      <c r="J34" s="7" t="n">
        <v>0.735951952678592</v>
      </c>
      <c r="K34" s="7" t="n">
        <v>0.3994300256273626</v>
      </c>
      <c r="L34" s="7" t="n">
        <v>0.9396245172241174</v>
      </c>
      <c r="M34" s="7" t="n">
        <v>0.5555052073372698</v>
      </c>
      <c r="N34" s="7" t="n">
        <v>0.4933529815419725</v>
      </c>
      <c r="O34" s="7" t="n">
        <v>5.436890883934053e-05</v>
      </c>
      <c r="P34" s="7" t="n">
        <v>-0.06790778050664101</v>
      </c>
      <c r="Q34" s="7" t="n">
        <v>0.1400373991332919</v>
      </c>
      <c r="R34" s="7" t="n">
        <v>-0.07891180604280468</v>
      </c>
      <c r="S34" s="7" t="n">
        <v>-0.01715404184470821</v>
      </c>
      <c r="T34" s="7" t="n">
        <v>0.06093477269342501</v>
      </c>
      <c r="U34" s="7" t="n">
        <v>-0.09516152222281546</v>
      </c>
      <c r="V34" s="7" t="n">
        <v>0.1821232932071244</v>
      </c>
      <c r="W34" s="7" t="n">
        <v>-0.003036454331097734</v>
      </c>
      <c r="X34" s="7" t="n">
        <v>0.003903235639184869</v>
      </c>
      <c r="Y34" s="7" t="n">
        <v>0.5895657007265078</v>
      </c>
      <c r="Z34" s="7" t="n">
        <v>0.6169507158089809</v>
      </c>
      <c r="AA34" s="7" t="n">
        <v>0.371321595049548</v>
      </c>
      <c r="AB34" s="7" t="n">
        <v>0.5819863286453992</v>
      </c>
      <c r="AC34" s="7" t="n">
        <v>0.8926374201424706</v>
      </c>
      <c r="AD34" s="7" t="n">
        <v>0.3046407957899597</v>
      </c>
      <c r="AE34" s="7" t="n">
        <v>0.3562633154736229</v>
      </c>
      <c r="AF34" s="7" t="n">
        <v>0.5010434754140159</v>
      </c>
      <c r="AG34" s="7" t="n">
        <v>0.3471378286302537</v>
      </c>
      <c r="AH34" s="7" t="n">
        <v>0.3774105007958057</v>
      </c>
      <c r="AI34" s="7" t="n">
        <v>1</v>
      </c>
      <c r="AJ34" s="7" t="n">
        <v>0.770583887074562</v>
      </c>
      <c r="AK34" s="7" t="n">
        <v>0.4698619796203845</v>
      </c>
      <c r="AL34" s="7" t="n">
        <v>0.3910436863569796</v>
      </c>
      <c r="AM34" s="7" t="n">
        <v>0.07100954871988553</v>
      </c>
      <c r="AN34" s="7" t="n">
        <v>0.5635658854112765</v>
      </c>
      <c r="AO34" s="7" t="n">
        <v>0.6175266638996528</v>
      </c>
      <c r="AP34" s="7" t="n">
        <v>0.2492999963984978</v>
      </c>
      <c r="AQ34" s="7" t="n">
        <v>0.7907096193109024</v>
      </c>
      <c r="AR34" s="7" t="n">
        <v>0.3708229587745134</v>
      </c>
      <c r="AS34" s="7" t="n">
        <v>-0.03362094091213245</v>
      </c>
      <c r="AT34" s="7" t="n">
        <v>0.3157783690934673</v>
      </c>
      <c r="AU34" s="7" t="n">
        <v>0.1141483690244901</v>
      </c>
      <c r="AV34" s="7" t="n">
        <v>0.132948870852114</v>
      </c>
      <c r="AW34" s="7" t="n">
        <v>0.08681890186226819</v>
      </c>
      <c r="AX34" s="7" t="n">
        <v>-0.01561651988112962</v>
      </c>
      <c r="AY34" s="7" t="n">
        <v>0.236268712335777</v>
      </c>
      <c r="AZ34" s="7" t="n">
        <v>0.6814091925351965</v>
      </c>
      <c r="BA34" s="7" t="n">
        <v>0.2712584865926032</v>
      </c>
      <c r="BB34" s="7" t="n">
        <v>0.5712416795904042</v>
      </c>
      <c r="BC34" s="7" t="n">
        <v>0.09767888630421555</v>
      </c>
      <c r="BD34" s="7" t="n">
        <v>0.5874681637255758</v>
      </c>
      <c r="BE34" s="7" t="n">
        <v>0.3754287998515211</v>
      </c>
      <c r="BF34" s="7" t="n">
        <v>0.448864476177925</v>
      </c>
      <c r="BG34" s="7" t="n">
        <v>0.5095702212199951</v>
      </c>
      <c r="BH34" s="7" t="n">
        <v>0.6760352357347972</v>
      </c>
      <c r="BI34" s="7" t="n">
        <v>0.2646509603282857</v>
      </c>
      <c r="BJ34" s="7" t="n">
        <v>0.09855705714813497</v>
      </c>
      <c r="BK34" s="7" t="n">
        <v>0.2344577260004014</v>
      </c>
      <c r="BL34" s="7" t="n">
        <v>0.2354811430302073</v>
      </c>
      <c r="BM34" s="7" t="n">
        <v>0.5635658792382928</v>
      </c>
      <c r="BN34" s="7" t="n">
        <v>0.4526228191823771</v>
      </c>
      <c r="BO34" s="7" t="n">
        <v>0.1117485201320383</v>
      </c>
      <c r="BP34" s="7" t="n">
        <v>0.07015918585826207</v>
      </c>
      <c r="BQ34" s="7" t="n">
        <v>0.1006604862877407</v>
      </c>
      <c r="BR34" s="7" t="n">
        <v>0.4731378168909786</v>
      </c>
      <c r="BS34" s="7" t="n">
        <v>0.2006320383905735</v>
      </c>
      <c r="BT34" s="7" t="n">
        <v>0.38862982515605</v>
      </c>
      <c r="BU34" s="7" t="n">
        <v>0.3181443633206107</v>
      </c>
      <c r="BV34" s="7" t="n">
        <v>0.2730164537937795</v>
      </c>
      <c r="BW34" s="7" t="n">
        <v>0.6389691013962687</v>
      </c>
      <c r="BX34" s="7" t="n">
        <v>0.8597781536066869</v>
      </c>
      <c r="BY34" s="7" t="n">
        <v>0.5624693769731323</v>
      </c>
      <c r="BZ34" s="7" t="n">
        <v>0.5436154760643199</v>
      </c>
      <c r="CA34" s="7" t="n">
        <v>0.5607663907373865</v>
      </c>
      <c r="CB34" s="7" t="n">
        <v>0.4251031702336708</v>
      </c>
      <c r="CC34" s="7" t="n">
        <v>0.1253988261568648</v>
      </c>
      <c r="CD34" s="7" t="n">
        <v>0.6738733401792161</v>
      </c>
      <c r="CE34" s="7" t="n">
        <v>0.4445673371546559</v>
      </c>
      <c r="CF34" s="7" t="n">
        <v>0.2743792283915693</v>
      </c>
      <c r="CG34" s="7" t="n">
        <v>0.5189405825406477</v>
      </c>
      <c r="CH34" s="7" t="n">
        <v>0.05144218801211604</v>
      </c>
      <c r="CI34" s="7" t="n">
        <v>-0.06228211066211183</v>
      </c>
      <c r="CJ34" s="7" t="n">
        <v>0.4166452262712194</v>
      </c>
      <c r="CK34" s="7" t="n">
        <v>0.1590151252507567</v>
      </c>
      <c r="CL34" s="7" t="n">
        <v>0.5843040462014421</v>
      </c>
      <c r="CM34" s="7" t="n">
        <v>0.5868114904094763</v>
      </c>
      <c r="CN34" s="7" t="n">
        <v>-0.04214367379894814</v>
      </c>
      <c r="CO34" s="7" t="n">
        <v>0.7626694188043388</v>
      </c>
      <c r="CP34" s="7" t="n">
        <v>0.1459437875258354</v>
      </c>
      <c r="CQ34" s="7" t="n">
        <v>0.2653826978911052</v>
      </c>
      <c r="CR34" s="7" t="n">
        <v>0.7904710779401863</v>
      </c>
      <c r="CS34" s="7" t="n">
        <v>0.2770930149723014</v>
      </c>
      <c r="CT34" s="7" t="n">
        <v>0.007667643106365889</v>
      </c>
      <c r="CU34" s="7" t="n">
        <v>0.008499113532303308</v>
      </c>
      <c r="CV34" s="7" t="n">
        <v>0.0944910914159343</v>
      </c>
      <c r="CW34" s="7" t="n">
        <v>0.0161255388564677</v>
      </c>
      <c r="CX34" s="7" t="n">
        <v>0.4087816176803229</v>
      </c>
      <c r="CY34" s="7" t="n">
        <v>0.9096744522431732</v>
      </c>
      <c r="CZ34" s="7" t="n">
        <v>0.1399528068188636</v>
      </c>
      <c r="DA34" s="7" t="n">
        <v>0.2012591010772524</v>
      </c>
      <c r="DB34" s="7" t="n">
        <v>0.7117228449162288</v>
      </c>
      <c r="DC34" s="7" t="n">
        <v>0.4950548463743447</v>
      </c>
      <c r="DD34" s="7" t="n">
        <v>0.7879708613224378</v>
      </c>
      <c r="DE34" s="7" t="n">
        <v>0.1359128268548088</v>
      </c>
      <c r="DF34" s="7" t="n">
        <v>-0.04309741466438465</v>
      </c>
      <c r="DG34" s="7" t="n">
        <v>-0.05872363443187451</v>
      </c>
      <c r="DH34" s="7" t="n">
        <v>-0.001497508876243474</v>
      </c>
      <c r="DI34" s="7" t="n">
        <v>0.4187026790619593</v>
      </c>
      <c r="DJ34" s="7" t="n">
        <v>0.2274488374800518</v>
      </c>
      <c r="DK34" s="7" t="n">
        <v>0.2616740140924452</v>
      </c>
      <c r="DL34" s="7" t="n">
        <v>0.004364375441552821</v>
      </c>
      <c r="DM34" s="7" t="n">
        <v>0.08834948511037696</v>
      </c>
      <c r="DN34" s="7" t="n">
        <v>0.04557032258686965</v>
      </c>
      <c r="DO34" s="7" t="n">
        <v>0.6003696108746213</v>
      </c>
      <c r="DP34" s="7" t="n">
        <v>0.03566451125240562</v>
      </c>
      <c r="DQ34" s="7" t="n">
        <v>0.696594802820385</v>
      </c>
      <c r="DR34" s="7" t="n">
        <v>0.03812162865478626</v>
      </c>
      <c r="DS34" s="7" t="n">
        <v>0.05423022382434469</v>
      </c>
      <c r="DT34" s="7" t="n">
        <v>0.5092703245086376</v>
      </c>
      <c r="DU34" s="7" t="n">
        <v>0.2326856388387925</v>
      </c>
      <c r="DV34" s="7" t="n">
        <v>0.4710936666157253</v>
      </c>
      <c r="DW34" s="7" t="n">
        <v>-0.08998378605758853</v>
      </c>
      <c r="DX34" s="7" t="n">
        <v>0.3614671914259495</v>
      </c>
      <c r="DY34" s="7" t="n">
        <v>0.3943119537868752</v>
      </c>
      <c r="DZ34" s="7" t="n">
        <v>0.02350800801100669</v>
      </c>
      <c r="EA34" s="7" t="n">
        <v>-0.04736515325934354</v>
      </c>
      <c r="EB34" s="7" t="n">
        <v>0.09110452824800801</v>
      </c>
      <c r="EC34" s="7" t="n">
        <v>0.07652634781044612</v>
      </c>
      <c r="ED34" s="7" t="n">
        <v>-0.03218375389095537</v>
      </c>
      <c r="EE34" s="7" t="n">
        <v>0.3150484746542565</v>
      </c>
      <c r="EF34" s="7" t="n">
        <v>0.09423386990917994</v>
      </c>
      <c r="EG34" s="7" t="n">
        <v>-0.01722488269618839</v>
      </c>
      <c r="EH34" s="7" t="n">
        <v>0.3642719670126938</v>
      </c>
      <c r="EI34" s="7" t="n">
        <v>0.5194390174721524</v>
      </c>
      <c r="EJ34" s="7" t="n">
        <v>0.1579703765737875</v>
      </c>
      <c r="EK34" s="7" t="n">
        <v>-0.05490859760806093</v>
      </c>
      <c r="EL34" s="7" t="n">
        <v>0.06830932299976035</v>
      </c>
      <c r="EM34" s="7" t="n">
        <v>0.5827510620650816</v>
      </c>
      <c r="EN34" s="7" t="n">
        <v>0.5362461521265834</v>
      </c>
      <c r="EO34" s="7" t="n">
        <v>0.08238458518429774</v>
      </c>
      <c r="EP34" s="7" t="n">
        <v>0.1790686852927201</v>
      </c>
      <c r="EQ34" s="7" t="n">
        <v>0.04296006801734261</v>
      </c>
      <c r="ER34" s="7" t="n">
        <v>-0.05575511509802156</v>
      </c>
      <c r="ES34" s="7" t="n">
        <v>0.1088137392595943</v>
      </c>
      <c r="ET34" s="7" t="n">
        <v>-0.06952870479300059</v>
      </c>
      <c r="EU34" s="7" t="n">
        <v>-0.01747031092570809</v>
      </c>
      <c r="EV34" s="7" t="n">
        <v>0.04465323391641598</v>
      </c>
      <c r="EW34" s="7" t="n">
        <v>-0.03113154110325649</v>
      </c>
      <c r="EX34" s="7" t="n">
        <v>-0.06954016587685205</v>
      </c>
      <c r="EY34" s="7" t="n">
        <v>0.1324823004235942</v>
      </c>
      <c r="EZ34" s="7" t="n">
        <v>-0.009501759354295005</v>
      </c>
      <c r="FA34" s="7" t="n">
        <v>0.2282422434102351</v>
      </c>
      <c r="FB34" s="7" t="n">
        <v>0.07977035861095132</v>
      </c>
      <c r="FC34" s="7" t="n">
        <v>0.8280693729814248</v>
      </c>
      <c r="FD34" s="7" t="n">
        <v>-0.03694850295213276</v>
      </c>
      <c r="FE34" s="7" t="n">
        <v>0.5479164612006128</v>
      </c>
      <c r="FF34" s="7" t="n">
        <v>0.7843467769163752</v>
      </c>
      <c r="FG34" s="7" t="n">
        <v>0.7992123109768968</v>
      </c>
      <c r="FH34" s="7" t="n">
        <v>0.7425595206806943</v>
      </c>
      <c r="FI34" s="7" t="n">
        <v>0.5834036127767948</v>
      </c>
      <c r="FJ34" s="7" t="n">
        <v>-0.04243575709505783</v>
      </c>
      <c r="FK34" s="7" t="n">
        <v>0.3305721335711846</v>
      </c>
      <c r="FL34" s="7" t="n">
        <v>0.3779684429726776</v>
      </c>
      <c r="FM34" s="7" t="n">
        <v>0.408003983223563</v>
      </c>
      <c r="FN34" s="7" t="n">
        <v>0.09643156920893603</v>
      </c>
      <c r="FO34" s="7" t="n">
        <v>-0.0388152479538759</v>
      </c>
      <c r="FP34" s="7" t="n">
        <v>0.7376435736818788</v>
      </c>
      <c r="FQ34" s="7" t="n">
        <v>0.5712881192097433</v>
      </c>
      <c r="FR34" s="7" t="n">
        <v>0.1196315715526018</v>
      </c>
      <c r="FS34" s="7" t="n">
        <v>0.2607551750177255</v>
      </c>
      <c r="FT34" s="7" t="n">
        <v>0.7869393353070423</v>
      </c>
      <c r="FU34" s="7" t="n">
        <v>0.06552410265469644</v>
      </c>
      <c r="FV34" s="7" t="n">
        <v>-0.04706495741457396</v>
      </c>
      <c r="FW34" s="7" t="n">
        <v>0.1233032842191479</v>
      </c>
      <c r="FX34" s="7" t="n">
        <v>0.2207663367882783</v>
      </c>
      <c r="FY34" s="7" t="n">
        <v>0.8194040752660872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0.303633539305888</v>
      </c>
      <c r="D35" s="7" t="n">
        <v>0.3349278513616807</v>
      </c>
      <c r="E35" s="7" t="n">
        <v>0.8770919990468038</v>
      </c>
      <c r="F35" s="7" t="n">
        <v>0.3268127254856468</v>
      </c>
      <c r="G35" s="7" t="n">
        <v>0.2283037335833593</v>
      </c>
      <c r="H35" s="7" t="n">
        <v>0.04713400306922224</v>
      </c>
      <c r="I35" s="7" t="n">
        <v>0.6123179233165404</v>
      </c>
      <c r="J35" s="7" t="n">
        <v>0.6502755274904711</v>
      </c>
      <c r="K35" s="7" t="n">
        <v>-0.08222346428826616</v>
      </c>
      <c r="L35" s="7" t="n">
        <v>0.856024269332441</v>
      </c>
      <c r="M35" s="7" t="n">
        <v>0.2662081168914139</v>
      </c>
      <c r="N35" s="7" t="n">
        <v>0.1795597797258677</v>
      </c>
      <c r="O35" s="7" t="n">
        <v>-0.2496862203646008</v>
      </c>
      <c r="P35" s="7" t="n">
        <v>-0.2369301887418564</v>
      </c>
      <c r="Q35" s="7" t="n">
        <v>-0.169701865869906</v>
      </c>
      <c r="R35" s="7" t="n">
        <v>-0.199728742574023</v>
      </c>
      <c r="S35" s="7" t="n">
        <v>-0.1980420939392018</v>
      </c>
      <c r="T35" s="7" t="n">
        <v>-0.2441170966100382</v>
      </c>
      <c r="U35" s="7" t="n">
        <v>-0.19952261603786</v>
      </c>
      <c r="V35" s="7" t="n">
        <v>-0.1038045361191959</v>
      </c>
      <c r="W35" s="7" t="n">
        <v>-0.2772850724417182</v>
      </c>
      <c r="X35" s="7" t="n">
        <v>-0.2564326503327244</v>
      </c>
      <c r="Y35" s="7" t="n">
        <v>0.3875228565137025</v>
      </c>
      <c r="Z35" s="7" t="n">
        <v>0.3594146566649188</v>
      </c>
      <c r="AA35" s="7" t="n">
        <v>-0.02086011376951199</v>
      </c>
      <c r="AB35" s="7" t="n">
        <v>0.3833751629904671</v>
      </c>
      <c r="AC35" s="7" t="n">
        <v>0.8931445668636189</v>
      </c>
      <c r="AD35" s="7" t="n">
        <v>-0.05140858535909074</v>
      </c>
      <c r="AE35" s="7" t="n">
        <v>0.01751392677372202</v>
      </c>
      <c r="AF35" s="7" t="n">
        <v>0.1731401230178017</v>
      </c>
      <c r="AG35" s="7" t="n">
        <v>-0.007323141396731177</v>
      </c>
      <c r="AH35" s="7" t="n">
        <v>0.1859255387736063</v>
      </c>
      <c r="AI35" s="7" t="n">
        <v>0.770583887074562</v>
      </c>
      <c r="AJ35" s="7" t="n">
        <v>1</v>
      </c>
      <c r="AK35" s="7" t="n">
        <v>0.09085401792560455</v>
      </c>
      <c r="AL35" s="7" t="n">
        <v>0.008561858755512962</v>
      </c>
      <c r="AM35" s="7" t="n">
        <v>-0.04695759766391325</v>
      </c>
      <c r="AN35" s="7" t="n">
        <v>0.158782510663685</v>
      </c>
      <c r="AO35" s="7" t="n">
        <v>0.378255913945054</v>
      </c>
      <c r="AP35" s="7" t="n">
        <v>0.08607153557980181</v>
      </c>
      <c r="AQ35" s="7" t="n">
        <v>0.9950318687457426</v>
      </c>
      <c r="AR35" s="7" t="n">
        <v>-0.01499897324333348</v>
      </c>
      <c r="AS35" s="7" t="n">
        <v>-0.2274539781395115</v>
      </c>
      <c r="AT35" s="7" t="n">
        <v>0.02315733941302154</v>
      </c>
      <c r="AU35" s="7" t="n">
        <v>-0.06026262914900716</v>
      </c>
      <c r="AV35" s="7" t="n">
        <v>-0.1934418564336095</v>
      </c>
      <c r="AW35" s="7" t="n">
        <v>-0.01319735323520268</v>
      </c>
      <c r="AX35" s="7" t="n">
        <v>0.004700970967063323</v>
      </c>
      <c r="AY35" s="7" t="n">
        <v>-0.1133001567277274</v>
      </c>
      <c r="AZ35" s="7" t="n">
        <v>0.2813726292923474</v>
      </c>
      <c r="BA35" s="7" t="n">
        <v>0.07756785961608802</v>
      </c>
      <c r="BB35" s="7" t="n">
        <v>0.4685804160117479</v>
      </c>
      <c r="BC35" s="7" t="n">
        <v>0.02085134438859092</v>
      </c>
      <c r="BD35" s="7" t="n">
        <v>0.3956886640866024</v>
      </c>
      <c r="BE35" s="7" t="n">
        <v>-0.01877573769705682</v>
      </c>
      <c r="BF35" s="7" t="n">
        <v>0.1107471009909343</v>
      </c>
      <c r="BG35" s="7" t="n">
        <v>0.3252398688449378</v>
      </c>
      <c r="BH35" s="7" t="n">
        <v>0.9217659199123497</v>
      </c>
      <c r="BI35" s="7" t="n">
        <v>-0.06306264719332251</v>
      </c>
      <c r="BJ35" s="7" t="n">
        <v>-0.02833525327460893</v>
      </c>
      <c r="BK35" s="7" t="n">
        <v>0.02784641562140314</v>
      </c>
      <c r="BL35" s="7" t="n">
        <v>0.05095711054004236</v>
      </c>
      <c r="BM35" s="7" t="n">
        <v>0.1587826163247519</v>
      </c>
      <c r="BN35" s="7" t="n">
        <v>0.1084357919155665</v>
      </c>
      <c r="BO35" s="7" t="n">
        <v>-0.159264839588967</v>
      </c>
      <c r="BP35" s="7" t="n">
        <v>-0.2485068445960666</v>
      </c>
      <c r="BQ35" s="7" t="n">
        <v>-0.1692931660204096</v>
      </c>
      <c r="BR35" s="7" t="n">
        <v>0.1173634413971997</v>
      </c>
      <c r="BS35" s="7" t="n">
        <v>-0.05453117935280176</v>
      </c>
      <c r="BT35" s="7" t="n">
        <v>0.3250131731787514</v>
      </c>
      <c r="BU35" s="7" t="n">
        <v>-0.02982254094250852</v>
      </c>
      <c r="BV35" s="7" t="n">
        <v>-0.09393732071342543</v>
      </c>
      <c r="BW35" s="7" t="n">
        <v>0.3115581010830933</v>
      </c>
      <c r="BX35" s="7" t="n">
        <v>0.8298102799436075</v>
      </c>
      <c r="BY35" s="7" t="n">
        <v>0.2493831234002922</v>
      </c>
      <c r="BZ35" s="7" t="n">
        <v>0.3665027331640987</v>
      </c>
      <c r="CA35" s="7" t="n">
        <v>0.2757110774840942</v>
      </c>
      <c r="CB35" s="7" t="n">
        <v>0.1151229922548894</v>
      </c>
      <c r="CC35" s="7" t="n">
        <v>-0.1711665564826325</v>
      </c>
      <c r="CD35" s="7" t="n">
        <v>0.2914388838076334</v>
      </c>
      <c r="CE35" s="7" t="n">
        <v>0.1768201221244012</v>
      </c>
      <c r="CF35" s="7" t="n">
        <v>-0.1331433207353117</v>
      </c>
      <c r="CG35" s="7" t="n">
        <v>0.1087311990055147</v>
      </c>
      <c r="CH35" s="7" t="n">
        <v>-0.2148125740382928</v>
      </c>
      <c r="CI35" s="7" t="n">
        <v>-0.2039173553602093</v>
      </c>
      <c r="CJ35" s="7" t="n">
        <v>-0.007416275480031075</v>
      </c>
      <c r="CK35" s="7" t="n">
        <v>-0.2217397083373305</v>
      </c>
      <c r="CL35" s="7" t="n">
        <v>0.3338220641309336</v>
      </c>
      <c r="CM35" s="7" t="n">
        <v>0.3799598280990548</v>
      </c>
      <c r="CN35" s="7" t="n">
        <v>-0.1545113426511989</v>
      </c>
      <c r="CO35" s="7" t="n">
        <v>0.6271788596666593</v>
      </c>
      <c r="CP35" s="7" t="n">
        <v>-0.1965902773758081</v>
      </c>
      <c r="CQ35" s="7" t="n">
        <v>-0.06421352123436015</v>
      </c>
      <c r="CR35" s="7" t="n">
        <v>0.8089988780608368</v>
      </c>
      <c r="CS35" s="7" t="n">
        <v>-0.06062681632608631</v>
      </c>
      <c r="CT35" s="7" t="n">
        <v>-0.2930860664692543</v>
      </c>
      <c r="CU35" s="7" t="n">
        <v>-0.1942010766121093</v>
      </c>
      <c r="CV35" s="7" t="n">
        <v>-0.2768983329355393</v>
      </c>
      <c r="CW35" s="7" t="n">
        <v>-0.2058202043067922</v>
      </c>
      <c r="CX35" s="7" t="n">
        <v>0.04288947164037915</v>
      </c>
      <c r="CY35" s="7" t="n">
        <v>0.6309247594166504</v>
      </c>
      <c r="CZ35" s="7" t="n">
        <v>-0.1885196569053012</v>
      </c>
      <c r="DA35" s="7" t="n">
        <v>-0.05603407766255252</v>
      </c>
      <c r="DB35" s="7" t="n">
        <v>0.3048666834273195</v>
      </c>
      <c r="DC35" s="7" t="n">
        <v>0.3621639419486778</v>
      </c>
      <c r="DD35" s="7" t="n">
        <v>0.4899500135905837</v>
      </c>
      <c r="DE35" s="7" t="n">
        <v>-0.114659983882509</v>
      </c>
      <c r="DF35" s="7" t="n">
        <v>-0.1702925589117978</v>
      </c>
      <c r="DG35" s="7" t="n">
        <v>-0.08075081262288536</v>
      </c>
      <c r="DH35" s="7" t="n">
        <v>-0.09850776907400818</v>
      </c>
      <c r="DI35" s="7" t="n">
        <v>0.01388510985242936</v>
      </c>
      <c r="DJ35" s="7" t="n">
        <v>0.02763916855119762</v>
      </c>
      <c r="DK35" s="7" t="n">
        <v>-0.07836924606412493</v>
      </c>
      <c r="DL35" s="7" t="n">
        <v>-0.008665240159283679</v>
      </c>
      <c r="DM35" s="7" t="n">
        <v>-0.1591887794568382</v>
      </c>
      <c r="DN35" s="7" t="n">
        <v>-0.244985648552517</v>
      </c>
      <c r="DO35" s="7" t="n">
        <v>0.4867305076399273</v>
      </c>
      <c r="DP35" s="7" t="n">
        <v>-0.2429438593430544</v>
      </c>
      <c r="DQ35" s="7" t="n">
        <v>0.9043145342604776</v>
      </c>
      <c r="DR35" s="7" t="n">
        <v>-0.02114079223042924</v>
      </c>
      <c r="DS35" s="7" t="n">
        <v>-0.04384395138019752</v>
      </c>
      <c r="DT35" s="7" t="n">
        <v>0.2123062898325644</v>
      </c>
      <c r="DU35" s="7" t="n">
        <v>-0.04809638454498136</v>
      </c>
      <c r="DV35" s="7" t="n">
        <v>0.1319022241515351</v>
      </c>
      <c r="DW35" s="7" t="n">
        <v>-0.1914749770599216</v>
      </c>
      <c r="DX35" s="7" t="n">
        <v>0.002165894347012221</v>
      </c>
      <c r="DY35" s="7" t="n">
        <v>0.002322691632748591</v>
      </c>
      <c r="DZ35" s="7" t="n">
        <v>-0.1997267611503448</v>
      </c>
      <c r="EA35" s="7" t="n">
        <v>-0.1654622210891222</v>
      </c>
      <c r="EB35" s="7" t="n">
        <v>-0.1735169181998887</v>
      </c>
      <c r="EC35" s="7" t="n">
        <v>-0.2333601500017714</v>
      </c>
      <c r="ED35" s="7" t="n">
        <v>-0.07446860257858323</v>
      </c>
      <c r="EE35" s="7" t="n">
        <v>-0.05499813063274281</v>
      </c>
      <c r="EF35" s="7" t="n">
        <v>-0.06936489536068793</v>
      </c>
      <c r="EG35" s="7" t="n">
        <v>-0.2429396737922963</v>
      </c>
      <c r="EH35" s="7" t="n">
        <v>0.1132877442739159</v>
      </c>
      <c r="EI35" s="7" t="n">
        <v>0.04285113388205428</v>
      </c>
      <c r="EJ35" s="7" t="n">
        <v>0.01511079389270731</v>
      </c>
      <c r="EK35" s="7" t="n">
        <v>-0.2433112219287719</v>
      </c>
      <c r="EL35" s="7" t="n">
        <v>-0.06571708984259994</v>
      </c>
      <c r="EM35" s="7" t="n">
        <v>0.3917804705288626</v>
      </c>
      <c r="EN35" s="7" t="n">
        <v>0.3537093899751224</v>
      </c>
      <c r="EO35" s="7" t="n">
        <v>0.03554770384138244</v>
      </c>
      <c r="EP35" s="7" t="n">
        <v>-0.1889226796046799</v>
      </c>
      <c r="EQ35" s="7" t="n">
        <v>-0.1788138190251027</v>
      </c>
      <c r="ER35" s="7" t="n">
        <v>-0.2070388371096676</v>
      </c>
      <c r="ES35" s="7" t="n">
        <v>-0.2140017483845638</v>
      </c>
      <c r="ET35" s="7" t="n">
        <v>-0.207432779863322</v>
      </c>
      <c r="EU35" s="7" t="n">
        <v>-0.2271549840719925</v>
      </c>
      <c r="EV35" s="7" t="n">
        <v>-0.05806916943679182</v>
      </c>
      <c r="EW35" s="7" t="n">
        <v>-0.1732700616745636</v>
      </c>
      <c r="EX35" s="7" t="n">
        <v>-0.321237871280515</v>
      </c>
      <c r="EY35" s="7" t="n">
        <v>0.08148163880630603</v>
      </c>
      <c r="EZ35" s="7" t="n">
        <v>-0.2126048547204679</v>
      </c>
      <c r="FA35" s="7" t="n">
        <v>0.05342211340888938</v>
      </c>
      <c r="FB35" s="7" t="n">
        <v>-0.1775942628520929</v>
      </c>
      <c r="FC35" s="7" t="n">
        <v>0.6423725030882383</v>
      </c>
      <c r="FD35" s="7" t="n">
        <v>-0.1939641088132603</v>
      </c>
      <c r="FE35" s="7" t="n">
        <v>0.1903123261701704</v>
      </c>
      <c r="FF35" s="7" t="n">
        <v>0.4525397577009969</v>
      </c>
      <c r="FG35" s="7" t="n">
        <v>0.9346585610929766</v>
      </c>
      <c r="FH35" s="7" t="n">
        <v>0.6255495119775571</v>
      </c>
      <c r="FI35" s="7" t="n">
        <v>0.3849169700812026</v>
      </c>
      <c r="FJ35" s="7" t="n">
        <v>-0.1969313870810358</v>
      </c>
      <c r="FK35" s="7" t="n">
        <v>0.02284636882049892</v>
      </c>
      <c r="FL35" s="7" t="n">
        <v>0.3229720081196852</v>
      </c>
      <c r="FM35" s="7" t="n">
        <v>0.0856715562605608</v>
      </c>
      <c r="FN35" s="7" t="n">
        <v>-0.2192353376721035</v>
      </c>
      <c r="FO35" s="7" t="n">
        <v>-0.2032489833474478</v>
      </c>
      <c r="FP35" s="7" t="n">
        <v>0.91056460801671</v>
      </c>
      <c r="FQ35" s="7" t="n">
        <v>0.3920918568031689</v>
      </c>
      <c r="FR35" s="7" t="n">
        <v>-0.1827603425100795</v>
      </c>
      <c r="FS35" s="7" t="n">
        <v>-0.08782076319659377</v>
      </c>
      <c r="FT35" s="7" t="n">
        <v>0.6202314291541219</v>
      </c>
      <c r="FU35" s="7" t="n">
        <v>-0.2651231416285991</v>
      </c>
      <c r="FV35" s="7" t="n">
        <v>-0.317135085358879</v>
      </c>
      <c r="FW35" s="7" t="n">
        <v>0.04735651702430124</v>
      </c>
      <c r="FX35" s="7" t="n">
        <v>-0.04532744204228524</v>
      </c>
      <c r="FY35" s="7" t="n">
        <v>0.6041175446352042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0.3313868113573305</v>
      </c>
      <c r="D36" s="7" t="n">
        <v>0.4109038990319381</v>
      </c>
      <c r="E36" s="7" t="n">
        <v>0.3599990079633709</v>
      </c>
      <c r="F36" s="7" t="n">
        <v>0.5618586091542485</v>
      </c>
      <c r="G36" s="7" t="n">
        <v>0.562659235359032</v>
      </c>
      <c r="H36" s="7" t="n">
        <v>0.9682339408487159</v>
      </c>
      <c r="I36" s="7" t="n">
        <v>0.2709692496703727</v>
      </c>
      <c r="J36" s="7" t="n">
        <v>0.269764551907211</v>
      </c>
      <c r="K36" s="7" t="n">
        <v>0.7326319395988828</v>
      </c>
      <c r="L36" s="7" t="n">
        <v>0.3721999199608434</v>
      </c>
      <c r="M36" s="7" t="n">
        <v>0.3898580636580405</v>
      </c>
      <c r="N36" s="7" t="n">
        <v>0.3026095046062121</v>
      </c>
      <c r="O36" s="7" t="n">
        <v>-0.07774401500705855</v>
      </c>
      <c r="P36" s="7" t="n">
        <v>-0.166271744747375</v>
      </c>
      <c r="Q36" s="7" t="n">
        <v>0.2168680191343427</v>
      </c>
      <c r="R36" s="7" t="n">
        <v>-0.2413449562327143</v>
      </c>
      <c r="S36" s="7" t="n">
        <v>-0.1262451481930047</v>
      </c>
      <c r="T36" s="7" t="n">
        <v>-0.05442397096367389</v>
      </c>
      <c r="U36" s="7" t="n">
        <v>-0.1769476599993464</v>
      </c>
      <c r="V36" s="7" t="n">
        <v>0.1326319703824164</v>
      </c>
      <c r="W36" s="7" t="n">
        <v>-0.05873536239705469</v>
      </c>
      <c r="X36" s="7" t="n">
        <v>-0.05735432272727623</v>
      </c>
      <c r="Y36" s="7" t="n">
        <v>0.2847480272897358</v>
      </c>
      <c r="Z36" s="7" t="n">
        <v>0.1443361946364672</v>
      </c>
      <c r="AA36" s="7" t="n">
        <v>0.9627538759557924</v>
      </c>
      <c r="AB36" s="7" t="n">
        <v>0.2791465655431702</v>
      </c>
      <c r="AC36" s="7" t="n">
        <v>0.2814618902859613</v>
      </c>
      <c r="AD36" s="7" t="n">
        <v>0.1534700202642438</v>
      </c>
      <c r="AE36" s="7" t="n">
        <v>0.1596258102237664</v>
      </c>
      <c r="AF36" s="7" t="n">
        <v>0.3106932077497391</v>
      </c>
      <c r="AG36" s="7" t="n">
        <v>0.5336652267098557</v>
      </c>
      <c r="AH36" s="7" t="n">
        <v>0.2594625972007244</v>
      </c>
      <c r="AI36" s="7" t="n">
        <v>0.4698619796203845</v>
      </c>
      <c r="AJ36" s="7" t="n">
        <v>0.09085401792560455</v>
      </c>
      <c r="AK36" s="7" t="n">
        <v>1</v>
      </c>
      <c r="AL36" s="7" t="n">
        <v>0.5008211011520498</v>
      </c>
      <c r="AM36" s="7" t="n">
        <v>-0.01403019352058258</v>
      </c>
      <c r="AN36" s="7" t="n">
        <v>0.6621476136126747</v>
      </c>
      <c r="AO36" s="7" t="n">
        <v>0.4126482656426986</v>
      </c>
      <c r="AP36" s="7" t="n">
        <v>0.1296732983520494</v>
      </c>
      <c r="AQ36" s="7" t="n">
        <v>0.1364908797351381</v>
      </c>
      <c r="AR36" s="7" t="n">
        <v>0.4755976503761102</v>
      </c>
      <c r="AS36" s="7" t="n">
        <v>-0.1381453718292972</v>
      </c>
      <c r="AT36" s="7" t="n">
        <v>0.1822531332212036</v>
      </c>
      <c r="AU36" s="7" t="n">
        <v>0.04495451305528299</v>
      </c>
      <c r="AV36" s="7" t="n">
        <v>0.1270185156010471</v>
      </c>
      <c r="AW36" s="7" t="n">
        <v>-0.01284844215852162</v>
      </c>
      <c r="AX36" s="7" t="n">
        <v>-0.1624669681863997</v>
      </c>
      <c r="AY36" s="7" t="n">
        <v>0.120184652237902</v>
      </c>
      <c r="AZ36" s="7" t="n">
        <v>0.6822570885550973</v>
      </c>
      <c r="BA36" s="7" t="n">
        <v>0.1884855938456174</v>
      </c>
      <c r="BB36" s="7" t="n">
        <v>0.1310136399112638</v>
      </c>
      <c r="BC36" s="7" t="n">
        <v>-0.1009151216674375</v>
      </c>
      <c r="BD36" s="7" t="n">
        <v>0.2744839695631507</v>
      </c>
      <c r="BE36" s="7" t="n">
        <v>0.9656643865050307</v>
      </c>
      <c r="BF36" s="7" t="n">
        <v>0.5293339047131945</v>
      </c>
      <c r="BG36" s="7" t="n">
        <v>0.1980748842464505</v>
      </c>
      <c r="BH36" s="7" t="n">
        <v>0.07442621665418776</v>
      </c>
      <c r="BI36" s="7" t="n">
        <v>0.2965664741090909</v>
      </c>
      <c r="BJ36" s="7" t="n">
        <v>0.01605700775676702</v>
      </c>
      <c r="BK36" s="7" t="n">
        <v>0.09563956790757018</v>
      </c>
      <c r="BL36" s="7" t="n">
        <v>0.205023149972291</v>
      </c>
      <c r="BM36" s="7" t="n">
        <v>0.6621475052558902</v>
      </c>
      <c r="BN36" s="7" t="n">
        <v>0.57192041915598</v>
      </c>
      <c r="BO36" s="7" t="n">
        <v>0.1009738419362371</v>
      </c>
      <c r="BP36" s="7" t="n">
        <v>0.3025683673325985</v>
      </c>
      <c r="BQ36" s="7" t="n">
        <v>0.0737971733642165</v>
      </c>
      <c r="BR36" s="7" t="n">
        <v>0.5438178219687015</v>
      </c>
      <c r="BS36" s="7" t="n">
        <v>0.1046556834680488</v>
      </c>
      <c r="BT36" s="7" t="n">
        <v>0.3681928825520523</v>
      </c>
      <c r="BU36" s="7" t="n">
        <v>0.9421610815479589</v>
      </c>
      <c r="BV36" s="7" t="n">
        <v>0.4649169693151522</v>
      </c>
      <c r="BW36" s="7" t="n">
        <v>0.2768866861510098</v>
      </c>
      <c r="BX36" s="7" t="n">
        <v>0.2564027595188989</v>
      </c>
      <c r="BY36" s="7" t="n">
        <v>0.3787290931957131</v>
      </c>
      <c r="BZ36" s="7" t="n">
        <v>0.335085646753449</v>
      </c>
      <c r="CA36" s="7" t="n">
        <v>0.5046267700593156</v>
      </c>
      <c r="CB36" s="7" t="n">
        <v>0.2904920981252094</v>
      </c>
      <c r="CC36" s="7" t="n">
        <v>0.2939121527329798</v>
      </c>
      <c r="CD36" s="7" t="n">
        <v>0.3240821779387271</v>
      </c>
      <c r="CE36" s="7" t="n">
        <v>0.2166237019395255</v>
      </c>
      <c r="CF36" s="7" t="n">
        <v>0.4274594401661433</v>
      </c>
      <c r="CG36" s="7" t="n">
        <v>0.6280412617524171</v>
      </c>
      <c r="CH36" s="7" t="n">
        <v>0.1596718994775305</v>
      </c>
      <c r="CI36" s="7" t="n">
        <v>-0.2091433943773328</v>
      </c>
      <c r="CJ36" s="7" t="n">
        <v>0.9611886060341264</v>
      </c>
      <c r="CK36" s="7" t="n">
        <v>0.2288140752520723</v>
      </c>
      <c r="CL36" s="7" t="n">
        <v>0.4689388205585632</v>
      </c>
      <c r="CM36" s="7" t="n">
        <v>0.2831457341405155</v>
      </c>
      <c r="CN36" s="7" t="n">
        <v>-0.1116715430264762</v>
      </c>
      <c r="CO36" s="7" t="n">
        <v>0.3080387198252936</v>
      </c>
      <c r="CP36" s="7" t="n">
        <v>0.1304027264765718</v>
      </c>
      <c r="CQ36" s="7" t="n">
        <v>0.3860986654095761</v>
      </c>
      <c r="CR36" s="7" t="n">
        <v>0.4012682894301569</v>
      </c>
      <c r="CS36" s="7" t="n">
        <v>0.3509571959453716</v>
      </c>
      <c r="CT36" s="7" t="n">
        <v>0.2190648516433031</v>
      </c>
      <c r="CU36" s="7" t="n">
        <v>0.1099440395388369</v>
      </c>
      <c r="CV36" s="7" t="n">
        <v>0.2327027175936323</v>
      </c>
      <c r="CW36" s="7" t="n">
        <v>0.1384451477137049</v>
      </c>
      <c r="CX36" s="7" t="n">
        <v>0.2499947246950078</v>
      </c>
      <c r="CY36" s="7" t="n">
        <v>0.5945891019008428</v>
      </c>
      <c r="CZ36" s="7" t="n">
        <v>0.3562138833499074</v>
      </c>
      <c r="DA36" s="7" t="n">
        <v>0.1071183742589708</v>
      </c>
      <c r="DB36" s="7" t="n">
        <v>0.508200295762209</v>
      </c>
      <c r="DC36" s="7" t="n">
        <v>0.4510976509168215</v>
      </c>
      <c r="DD36" s="7" t="n">
        <v>0.3430563916868647</v>
      </c>
      <c r="DE36" s="7" t="n">
        <v>0.1303247041009766</v>
      </c>
      <c r="DF36" s="7" t="n">
        <v>-0.05363653077634878</v>
      </c>
      <c r="DG36" s="7" t="n">
        <v>-0.2261617648176729</v>
      </c>
      <c r="DH36" s="7" t="n">
        <v>-0.1634612574764455</v>
      </c>
      <c r="DI36" s="7" t="n">
        <v>0.9506815104973599</v>
      </c>
      <c r="DJ36" s="7" t="n">
        <v>0.1421212769181824</v>
      </c>
      <c r="DK36" s="7" t="n">
        <v>0.3047756692394668</v>
      </c>
      <c r="DL36" s="7" t="n">
        <v>-0.1862437410793597</v>
      </c>
      <c r="DM36" s="7" t="n">
        <v>0.0867968977154174</v>
      </c>
      <c r="DN36" s="7" t="n">
        <v>0.05461095263156535</v>
      </c>
      <c r="DO36" s="7" t="n">
        <v>0.2552976554351813</v>
      </c>
      <c r="DP36" s="7" t="n">
        <v>0.1086211267253271</v>
      </c>
      <c r="DQ36" s="7" t="n">
        <v>0.1198591801093113</v>
      </c>
      <c r="DR36" s="7" t="n">
        <v>-0.1071540682878571</v>
      </c>
      <c r="DS36" s="7" t="n">
        <v>-0.1767473851712299</v>
      </c>
      <c r="DT36" s="7" t="n">
        <v>0.4112384840321643</v>
      </c>
      <c r="DU36" s="7" t="n">
        <v>0.2439498442088107</v>
      </c>
      <c r="DV36" s="7" t="n">
        <v>0.532443344823717</v>
      </c>
      <c r="DW36" s="7" t="n">
        <v>-0.2395251686684645</v>
      </c>
      <c r="DX36" s="7" t="n">
        <v>0.284045733679838</v>
      </c>
      <c r="DY36" s="7" t="n">
        <v>0.5576123143387087</v>
      </c>
      <c r="DZ36" s="7" t="n">
        <v>0.03427778758054444</v>
      </c>
      <c r="EA36" s="7" t="n">
        <v>-0.2370648176684524</v>
      </c>
      <c r="EB36" s="7" t="n">
        <v>0.1052572449540387</v>
      </c>
      <c r="EC36" s="7" t="n">
        <v>0.3021433137553189</v>
      </c>
      <c r="ED36" s="7" t="n">
        <v>-0.178422828791957</v>
      </c>
      <c r="EE36" s="7" t="n">
        <v>0.4317867477074574</v>
      </c>
      <c r="EF36" s="7" t="n">
        <v>0.007430724493026132</v>
      </c>
      <c r="EG36" s="7" t="n">
        <v>-0.08287495123233199</v>
      </c>
      <c r="EH36" s="7" t="n">
        <v>0.1240571744897009</v>
      </c>
      <c r="EI36" s="7" t="n">
        <v>0.5975902133279135</v>
      </c>
      <c r="EJ36" s="7" t="n">
        <v>0.04598427647488941</v>
      </c>
      <c r="EK36" s="7" t="n">
        <v>-0.1260019219423925</v>
      </c>
      <c r="EL36" s="7" t="n">
        <v>-0.1271084656193872</v>
      </c>
      <c r="EM36" s="7" t="n">
        <v>0.2733356928515012</v>
      </c>
      <c r="EN36" s="7" t="n">
        <v>0.195022343204152</v>
      </c>
      <c r="EO36" s="7" t="n">
        <v>-0.1128994816972801</v>
      </c>
      <c r="EP36" s="7" t="n">
        <v>0.1058403984164099</v>
      </c>
      <c r="EQ36" s="7" t="n">
        <v>-0.05625955338303944</v>
      </c>
      <c r="ER36" s="7" t="n">
        <v>-0.2413057549605347</v>
      </c>
      <c r="ES36" s="7" t="n">
        <v>0.2918907918394272</v>
      </c>
      <c r="ET36" s="7" t="n">
        <v>-0.2507415462384583</v>
      </c>
      <c r="EU36" s="7" t="n">
        <v>-0.05309443637355288</v>
      </c>
      <c r="EV36" s="7" t="n">
        <v>-0.02346101136836487</v>
      </c>
      <c r="EW36" s="7" t="n">
        <v>-0.2380820652488072</v>
      </c>
      <c r="EX36" s="7" t="n">
        <v>0.02966482930920837</v>
      </c>
      <c r="EY36" s="7" t="n">
        <v>-0.1100847808148925</v>
      </c>
      <c r="EZ36" s="7" t="n">
        <v>-0.1186020871604869</v>
      </c>
      <c r="FA36" s="7" t="n">
        <v>0.04605892084659871</v>
      </c>
      <c r="FB36" s="7" t="n">
        <v>0.1154274498375724</v>
      </c>
      <c r="FC36" s="7" t="n">
        <v>0.3237597894499994</v>
      </c>
      <c r="FD36" s="7" t="n">
        <v>-0.2266057711765234</v>
      </c>
      <c r="FE36" s="7" t="n">
        <v>0.3648765541767032</v>
      </c>
      <c r="FF36" s="7" t="n">
        <v>0.4596971403800034</v>
      </c>
      <c r="FG36" s="7" t="n">
        <v>0.1754375133323843</v>
      </c>
      <c r="FH36" s="7" t="n">
        <v>0.1238609206257356</v>
      </c>
      <c r="FI36" s="7" t="n">
        <v>0.3034529529003749</v>
      </c>
      <c r="FJ36" s="7" t="n">
        <v>-0.2228238486142937</v>
      </c>
      <c r="FK36" s="7" t="n">
        <v>0.230171035403714</v>
      </c>
      <c r="FL36" s="7" t="n">
        <v>0.358360988757352</v>
      </c>
      <c r="FM36" s="7" t="n">
        <v>0.5687839887180277</v>
      </c>
      <c r="FN36" s="7" t="n">
        <v>0.2660515870467096</v>
      </c>
      <c r="FO36" s="7" t="n">
        <v>-0.229479815156958</v>
      </c>
      <c r="FP36" s="7" t="n">
        <v>0.119003426862893</v>
      </c>
      <c r="FQ36" s="7" t="n">
        <v>0.1998144283470253</v>
      </c>
      <c r="FR36" s="7" t="n">
        <v>0.3098338696744724</v>
      </c>
      <c r="FS36" s="7" t="n">
        <v>0.3992986349862103</v>
      </c>
      <c r="FT36" s="7" t="n">
        <v>0.4816249094836216</v>
      </c>
      <c r="FU36" s="7" t="n">
        <v>0.3252554949091814</v>
      </c>
      <c r="FV36" s="7" t="n">
        <v>0.03378178756624618</v>
      </c>
      <c r="FW36" s="7" t="n">
        <v>-0.104106289207428</v>
      </c>
      <c r="FX36" s="7" t="n">
        <v>0.2313820100325393</v>
      </c>
      <c r="FY36" s="7" t="n">
        <v>0.593944581562148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0.6841789076465241</v>
      </c>
      <c r="D37" s="7" t="n">
        <v>0.7100200415158869</v>
      </c>
      <c r="E37" s="7" t="n">
        <v>0.236725953779867</v>
      </c>
      <c r="F37" s="7" t="n">
        <v>0.734397712559964</v>
      </c>
      <c r="G37" s="7" t="n">
        <v>0.4060062846833781</v>
      </c>
      <c r="H37" s="7" t="n">
        <v>0.5348544632720871</v>
      </c>
      <c r="I37" s="7" t="n">
        <v>0.4222753719839312</v>
      </c>
      <c r="J37" s="7" t="n">
        <v>0.4006755395834994</v>
      </c>
      <c r="K37" s="7" t="n">
        <v>0.8572654522930998</v>
      </c>
      <c r="L37" s="7" t="n">
        <v>0.2551787372569032</v>
      </c>
      <c r="M37" s="7" t="n">
        <v>0.6762735489074956</v>
      </c>
      <c r="N37" s="7" t="n">
        <v>0.683269205206544</v>
      </c>
      <c r="O37" s="7" t="n">
        <v>0.4736728641827082</v>
      </c>
      <c r="P37" s="7" t="n">
        <v>0.3853055558156586</v>
      </c>
      <c r="Q37" s="7" t="n">
        <v>0.8680611781948825</v>
      </c>
      <c r="R37" s="7" t="n">
        <v>0.2928821149718042</v>
      </c>
      <c r="S37" s="7" t="n">
        <v>0.446189752982577</v>
      </c>
      <c r="T37" s="7" t="n">
        <v>0.4370296415800967</v>
      </c>
      <c r="U37" s="7" t="n">
        <v>0.2796278964973959</v>
      </c>
      <c r="V37" s="7" t="n">
        <v>0.5130474291919453</v>
      </c>
      <c r="W37" s="7" t="n">
        <v>0.4641029507841736</v>
      </c>
      <c r="X37" s="7" t="n">
        <v>0.4671104527681884</v>
      </c>
      <c r="Y37" s="7" t="n">
        <v>0.4979667793382261</v>
      </c>
      <c r="Z37" s="7" t="n">
        <v>0.4262932237977534</v>
      </c>
      <c r="AA37" s="7" t="n">
        <v>0.4854971100928405</v>
      </c>
      <c r="AB37" s="7" t="n">
        <v>0.4971690183095631</v>
      </c>
      <c r="AC37" s="7" t="n">
        <v>0.1750219850108632</v>
      </c>
      <c r="AD37" s="7" t="n">
        <v>0.6043847848268367</v>
      </c>
      <c r="AE37" s="7" t="n">
        <v>0.615795959074712</v>
      </c>
      <c r="AF37" s="7" t="n">
        <v>0.6881026793992645</v>
      </c>
      <c r="AG37" s="7" t="n">
        <v>0.965470847512569</v>
      </c>
      <c r="AH37" s="7" t="n">
        <v>0.596250220640878</v>
      </c>
      <c r="AI37" s="7" t="n">
        <v>0.3910436863569796</v>
      </c>
      <c r="AJ37" s="7" t="n">
        <v>0.008561858755512962</v>
      </c>
      <c r="AK37" s="7" t="n">
        <v>0.5008211011520498</v>
      </c>
      <c r="AL37" s="7" t="n">
        <v>1</v>
      </c>
      <c r="AM37" s="7" t="n">
        <v>0.3469872454412076</v>
      </c>
      <c r="AN37" s="7" t="n">
        <v>0.4879542684650267</v>
      </c>
      <c r="AO37" s="7" t="n">
        <v>0.4565674927781755</v>
      </c>
      <c r="AP37" s="7" t="n">
        <v>0.5095642099387067</v>
      </c>
      <c r="AQ37" s="7" t="n">
        <v>0.03667983968109877</v>
      </c>
      <c r="AR37" s="7" t="n">
        <v>0.9975293251046913</v>
      </c>
      <c r="AS37" s="7" t="n">
        <v>0.3742896405208396</v>
      </c>
      <c r="AT37" s="7" t="n">
        <v>0.6107761309147407</v>
      </c>
      <c r="AU37" s="7" t="n">
        <v>0.4931803417156888</v>
      </c>
      <c r="AV37" s="7" t="n">
        <v>0.58175374654493</v>
      </c>
      <c r="AW37" s="7" t="n">
        <v>0.3950718516795395</v>
      </c>
      <c r="AX37" s="7" t="n">
        <v>0.2098832134566431</v>
      </c>
      <c r="AY37" s="7" t="n">
        <v>0.5698922617691697</v>
      </c>
      <c r="AZ37" s="7" t="n">
        <v>0.6729903340355855</v>
      </c>
      <c r="BA37" s="7" t="n">
        <v>0.5287866286971015</v>
      </c>
      <c r="BB37" s="7" t="n">
        <v>0.2363504698517944</v>
      </c>
      <c r="BC37" s="7" t="n">
        <v>0.2648255546569778</v>
      </c>
      <c r="BD37" s="7" t="n">
        <v>0.500991244911794</v>
      </c>
      <c r="BE37" s="7" t="n">
        <v>0.4867887103986499</v>
      </c>
      <c r="BF37" s="7" t="n">
        <v>0.5643175303251923</v>
      </c>
      <c r="BG37" s="7" t="n">
        <v>0.340217284022319</v>
      </c>
      <c r="BH37" s="7" t="n">
        <v>-0.006338503831313702</v>
      </c>
      <c r="BI37" s="7" t="n">
        <v>0.928501270642522</v>
      </c>
      <c r="BJ37" s="7" t="n">
        <v>0.4350760930582629</v>
      </c>
      <c r="BK37" s="7" t="n">
        <v>0.5369028008568599</v>
      </c>
      <c r="BL37" s="7" t="n">
        <v>0.486788196606042</v>
      </c>
      <c r="BM37" s="7" t="n">
        <v>0.4879544042769238</v>
      </c>
      <c r="BN37" s="7" t="n">
        <v>0.5921710623255848</v>
      </c>
      <c r="BO37" s="7" t="n">
        <v>0.3331003065611577</v>
      </c>
      <c r="BP37" s="7" t="n">
        <v>0.6134881448981322</v>
      </c>
      <c r="BQ37" s="7" t="n">
        <v>0.2949973315271929</v>
      </c>
      <c r="BR37" s="7" t="n">
        <v>0.5852756154860936</v>
      </c>
      <c r="BS37" s="7" t="n">
        <v>0.5727450709324037</v>
      </c>
      <c r="BT37" s="7" t="n">
        <v>0.1046696630807658</v>
      </c>
      <c r="BU37" s="7" t="n">
        <v>0.4027854851510437</v>
      </c>
      <c r="BV37" s="7" t="n">
        <v>0.9392133002462038</v>
      </c>
      <c r="BW37" s="7" t="n">
        <v>0.5085525568409318</v>
      </c>
      <c r="BX37" s="7" t="n">
        <v>0.2204549982161976</v>
      </c>
      <c r="BY37" s="7" t="n">
        <v>0.6903101922330245</v>
      </c>
      <c r="BZ37" s="7" t="n">
        <v>0.5686726567615341</v>
      </c>
      <c r="CA37" s="7" t="n">
        <v>0.6921081041673669</v>
      </c>
      <c r="CB37" s="7" t="n">
        <v>0.57884870786431</v>
      </c>
      <c r="CC37" s="7" t="n">
        <v>0.5657540991078185</v>
      </c>
      <c r="CD37" s="7" t="n">
        <v>0.4731728273331033</v>
      </c>
      <c r="CE37" s="7" t="n">
        <v>0.5554486268939349</v>
      </c>
      <c r="CF37" s="7" t="n">
        <v>0.2851082420804728</v>
      </c>
      <c r="CG37" s="7" t="n">
        <v>0.7621115067804924</v>
      </c>
      <c r="CH37" s="7" t="n">
        <v>0.5175810191462223</v>
      </c>
      <c r="CI37" s="7" t="n">
        <v>0.3064569373711303</v>
      </c>
      <c r="CJ37" s="7" t="n">
        <v>0.5000739760187142</v>
      </c>
      <c r="CK37" s="7" t="n">
        <v>0.5439941807031907</v>
      </c>
      <c r="CL37" s="7" t="n">
        <v>0.4026459438598569</v>
      </c>
      <c r="CM37" s="7" t="n">
        <v>0.4940183181142594</v>
      </c>
      <c r="CN37" s="7" t="n">
        <v>0.3311518604793629</v>
      </c>
      <c r="CO37" s="7" t="n">
        <v>0.3319517595524262</v>
      </c>
      <c r="CP37" s="7" t="n">
        <v>0.5291452786186859</v>
      </c>
      <c r="CQ37" s="7" t="n">
        <v>0.9678268608450856</v>
      </c>
      <c r="CR37" s="7" t="n">
        <v>0.1152619016318672</v>
      </c>
      <c r="CS37" s="7" t="n">
        <v>0.9665756651444304</v>
      </c>
      <c r="CT37" s="7" t="n">
        <v>0.4766449773553665</v>
      </c>
      <c r="CU37" s="7" t="n">
        <v>0.4606298526376765</v>
      </c>
      <c r="CV37" s="7" t="n">
        <v>0.615321708256911</v>
      </c>
      <c r="CW37" s="7" t="n">
        <v>0.4802569451842204</v>
      </c>
      <c r="CX37" s="7" t="n">
        <v>0.6710894261244713</v>
      </c>
      <c r="CY37" s="7" t="n">
        <v>0.4010656704216706</v>
      </c>
      <c r="CZ37" s="7" t="n">
        <v>0.4704879514652189</v>
      </c>
      <c r="DA37" s="7" t="n">
        <v>0.5729264368121836</v>
      </c>
      <c r="DB37" s="7" t="n">
        <v>0.4834214738666909</v>
      </c>
      <c r="DC37" s="7" t="n">
        <v>0.2050155157580518</v>
      </c>
      <c r="DD37" s="7" t="n">
        <v>0.599378726729208</v>
      </c>
      <c r="DE37" s="7" t="n">
        <v>0.288984175731651</v>
      </c>
      <c r="DF37" s="7" t="n">
        <v>0.3600464670601081</v>
      </c>
      <c r="DG37" s="7" t="n">
        <v>0.165873285453838</v>
      </c>
      <c r="DH37" s="7" t="n">
        <v>0.3421482012478398</v>
      </c>
      <c r="DI37" s="7" t="n">
        <v>0.5125648056463608</v>
      </c>
      <c r="DJ37" s="7" t="n">
        <v>0.4468398246236948</v>
      </c>
      <c r="DK37" s="7" t="n">
        <v>0.9456510989385482</v>
      </c>
      <c r="DL37" s="7" t="n">
        <v>0.1737347157889097</v>
      </c>
      <c r="DM37" s="7" t="n">
        <v>0.6002161804062313</v>
      </c>
      <c r="DN37" s="7" t="n">
        <v>0.4434488539217112</v>
      </c>
      <c r="DO37" s="7" t="n">
        <v>0.3678948401029357</v>
      </c>
      <c r="DP37" s="7" t="n">
        <v>0.4937231619385379</v>
      </c>
      <c r="DQ37" s="7" t="n">
        <v>0.08143201012726814</v>
      </c>
      <c r="DR37" s="7" t="n">
        <v>0.2378963295279342</v>
      </c>
      <c r="DS37" s="7" t="n">
        <v>0.3423065278340851</v>
      </c>
      <c r="DT37" s="7" t="n">
        <v>0.7033282583330678</v>
      </c>
      <c r="DU37" s="7" t="n">
        <v>0.8368310387393868</v>
      </c>
      <c r="DV37" s="7" t="n">
        <v>0.5687647030364475</v>
      </c>
      <c r="DW37" s="7" t="n">
        <v>0.273226334789082</v>
      </c>
      <c r="DX37" s="7" t="n">
        <v>0.7054550739129254</v>
      </c>
      <c r="DY37" s="7" t="n">
        <v>0.9699626286486025</v>
      </c>
      <c r="DZ37" s="7" t="n">
        <v>0.4859968235271415</v>
      </c>
      <c r="EA37" s="7" t="n">
        <v>0.274124383805349</v>
      </c>
      <c r="EB37" s="7" t="n">
        <v>0.2794197728463829</v>
      </c>
      <c r="EC37" s="7" t="n">
        <v>0.6339765896863648</v>
      </c>
      <c r="ED37" s="7" t="n">
        <v>0.3017811424034433</v>
      </c>
      <c r="EE37" s="7" t="n">
        <v>0.5788456261416204</v>
      </c>
      <c r="EF37" s="7" t="n">
        <v>0.4952883856934844</v>
      </c>
      <c r="EG37" s="7" t="n">
        <v>0.3160629601707285</v>
      </c>
      <c r="EH37" s="7" t="n">
        <v>0.5056845381319577</v>
      </c>
      <c r="EI37" s="7" t="n">
        <v>0.5511060955810037</v>
      </c>
      <c r="EJ37" s="7" t="n">
        <v>0.3947376207079565</v>
      </c>
      <c r="EK37" s="7" t="n">
        <v>0.3195399041818089</v>
      </c>
      <c r="EL37" s="7" t="n">
        <v>0.3726955808476229</v>
      </c>
      <c r="EM37" s="7" t="n">
        <v>0.4820985261006689</v>
      </c>
      <c r="EN37" s="7" t="n">
        <v>0.3372812208373301</v>
      </c>
      <c r="EO37" s="7" t="n">
        <v>0.2089212949893922</v>
      </c>
      <c r="EP37" s="7" t="n">
        <v>0.5299887053174321</v>
      </c>
      <c r="EQ37" s="7" t="n">
        <v>0.3199440157956735</v>
      </c>
      <c r="ER37" s="7" t="n">
        <v>0.2834078599019588</v>
      </c>
      <c r="ES37" s="7" t="n">
        <v>0.5391729597226091</v>
      </c>
      <c r="ET37" s="7" t="n">
        <v>0.2711355226748128</v>
      </c>
      <c r="EU37" s="7" t="n">
        <v>0.4231946455864355</v>
      </c>
      <c r="EV37" s="7" t="n">
        <v>0.3361542080034281</v>
      </c>
      <c r="EW37" s="7" t="n">
        <v>0.2951564545727237</v>
      </c>
      <c r="EX37" s="7" t="n">
        <v>0.383717539799515</v>
      </c>
      <c r="EY37" s="7" t="n">
        <v>0.3511989342808393</v>
      </c>
      <c r="EZ37" s="7" t="n">
        <v>0.3554646738563674</v>
      </c>
      <c r="FA37" s="7" t="n">
        <v>0.5220378725383999</v>
      </c>
      <c r="FB37" s="7" t="n">
        <v>0.2990760348096387</v>
      </c>
      <c r="FC37" s="7" t="n">
        <v>0.459786135349199</v>
      </c>
      <c r="FD37" s="7" t="n">
        <v>0.3004231132672193</v>
      </c>
      <c r="FE37" s="7" t="n">
        <v>0.4699755795705046</v>
      </c>
      <c r="FF37" s="7" t="n">
        <v>0.5646817591559158</v>
      </c>
      <c r="FG37" s="7" t="n">
        <v>0.08686753329673021</v>
      </c>
      <c r="FH37" s="7" t="n">
        <v>0.2850350023996583</v>
      </c>
      <c r="FI37" s="7" t="n">
        <v>0.5002416423015731</v>
      </c>
      <c r="FJ37" s="7" t="n">
        <v>0.3001021767556667</v>
      </c>
      <c r="FK37" s="7" t="n">
        <v>0.4991713344001604</v>
      </c>
      <c r="FL37" s="7" t="n">
        <v>0.09569833648765468</v>
      </c>
      <c r="FM37" s="7" t="n">
        <v>0.5571496494879868</v>
      </c>
      <c r="FN37" s="7" t="n">
        <v>0.5353716181384058</v>
      </c>
      <c r="FO37" s="7" t="n">
        <v>0.2914006520756987</v>
      </c>
      <c r="FP37" s="7" t="n">
        <v>0.08600596092190864</v>
      </c>
      <c r="FQ37" s="7" t="n">
        <v>0.336431650606084</v>
      </c>
      <c r="FR37" s="7" t="n">
        <v>0.5447263964303218</v>
      </c>
      <c r="FS37" s="7" t="n">
        <v>0.8706994249580022</v>
      </c>
      <c r="FT37" s="7" t="n">
        <v>0.242546144823237</v>
      </c>
      <c r="FU37" s="7" t="n">
        <v>0.5801626081348544</v>
      </c>
      <c r="FV37" s="7" t="n">
        <v>0.4736198046908798</v>
      </c>
      <c r="FW37" s="7" t="n">
        <v>0.2505577638582953</v>
      </c>
      <c r="FX37" s="7" t="n">
        <v>0.8297897400529749</v>
      </c>
      <c r="FY37" s="7" t="n">
        <v>0.2758196289368289</v>
      </c>
    </row>
    <row r="38">
      <c r="A38" s="6" t="inlineStr">
        <is>
          <t>000936.CSI</t>
        </is>
      </c>
      <c r="B38" s="6" t="inlineStr">
        <is>
          <t>中证通信服务指数</t>
        </is>
      </c>
      <c r="C38" s="7" t="n">
        <v>0.6185426332959514</v>
      </c>
      <c r="D38" s="7" t="n">
        <v>0.5369921405648768</v>
      </c>
      <c r="E38" s="7" t="n">
        <v>-0.03255687492699354</v>
      </c>
      <c r="F38" s="7" t="n">
        <v>0.445634221952337</v>
      </c>
      <c r="G38" s="7" t="n">
        <v>0.03350902263072137</v>
      </c>
      <c r="H38" s="7" t="n">
        <v>0.03345969050385655</v>
      </c>
      <c r="I38" s="7" t="n">
        <v>0.2822467293678107</v>
      </c>
      <c r="J38" s="7" t="n">
        <v>0.2440448998050143</v>
      </c>
      <c r="K38" s="7" t="n">
        <v>0.2614077674398933</v>
      </c>
      <c r="L38" s="7" t="n">
        <v>-0.0133765362830857</v>
      </c>
      <c r="M38" s="7" t="n">
        <v>0.6556464633089111</v>
      </c>
      <c r="N38" s="7" t="n">
        <v>0.6962022472003424</v>
      </c>
      <c r="O38" s="7" t="n">
        <v>0.7015725234042141</v>
      </c>
      <c r="P38" s="7" t="n">
        <v>0.6947846746682231</v>
      </c>
      <c r="Q38" s="7" t="n">
        <v>0.3699684037314478</v>
      </c>
      <c r="R38" s="7" t="n">
        <v>0.6512340355950097</v>
      </c>
      <c r="S38" s="7" t="n">
        <v>0.7121771708151742</v>
      </c>
      <c r="T38" s="7" t="n">
        <v>0.5723652274006292</v>
      </c>
      <c r="U38" s="7" t="n">
        <v>0.7079685526595482</v>
      </c>
      <c r="V38" s="7" t="n">
        <v>0.3949092567246691</v>
      </c>
      <c r="W38" s="7" t="n">
        <v>0.6254636285312157</v>
      </c>
      <c r="X38" s="7" t="n">
        <v>0.6941504782106737</v>
      </c>
      <c r="Y38" s="7" t="n">
        <v>0.3214628967467684</v>
      </c>
      <c r="Z38" s="7" t="n">
        <v>0.3314384473974339</v>
      </c>
      <c r="AA38" s="7" t="n">
        <v>-0.007845217279669706</v>
      </c>
      <c r="AB38" s="7" t="n">
        <v>0.3102720760253664</v>
      </c>
      <c r="AC38" s="7" t="n">
        <v>0.06472066986295816</v>
      </c>
      <c r="AD38" s="7" t="n">
        <v>0.70692082152188</v>
      </c>
      <c r="AE38" s="7" t="n">
        <v>0.6469202434447149</v>
      </c>
      <c r="AF38" s="7" t="n">
        <v>0.6897809160363235</v>
      </c>
      <c r="AG38" s="7" t="n">
        <v>0.3167904789407577</v>
      </c>
      <c r="AH38" s="7" t="n">
        <v>0.7144731329906256</v>
      </c>
      <c r="AI38" s="7" t="n">
        <v>0.07100954871988553</v>
      </c>
      <c r="AJ38" s="7" t="n">
        <v>-0.04695759766391325</v>
      </c>
      <c r="AK38" s="7" t="n">
        <v>-0.01403019352058258</v>
      </c>
      <c r="AL38" s="7" t="n">
        <v>0.3469872454412076</v>
      </c>
      <c r="AM38" s="7" t="n">
        <v>1</v>
      </c>
      <c r="AN38" s="7" t="n">
        <v>0.1189077394913164</v>
      </c>
      <c r="AO38" s="7" t="n">
        <v>0.2411891816045588</v>
      </c>
      <c r="AP38" s="7" t="n">
        <v>0.3821654079841584</v>
      </c>
      <c r="AQ38" s="7" t="n">
        <v>-0.04921634234361442</v>
      </c>
      <c r="AR38" s="7" t="n">
        <v>0.3573819670022046</v>
      </c>
      <c r="AS38" s="7" t="n">
        <v>0.7409472816509954</v>
      </c>
      <c r="AT38" s="7" t="n">
        <v>0.7806526827607416</v>
      </c>
      <c r="AU38" s="7" t="n">
        <v>0.8550696116550873</v>
      </c>
      <c r="AV38" s="7" t="n">
        <v>0.7532842814787873</v>
      </c>
      <c r="AW38" s="7" t="n">
        <v>0.8526719122549914</v>
      </c>
      <c r="AX38" s="7" t="n">
        <v>0.7755220407144626</v>
      </c>
      <c r="AY38" s="7" t="n">
        <v>0.7038327444147737</v>
      </c>
      <c r="AZ38" s="7" t="n">
        <v>0.2751563904631687</v>
      </c>
      <c r="BA38" s="7" t="n">
        <v>0.7804869583411258</v>
      </c>
      <c r="BB38" s="7" t="n">
        <v>0.2665858987078604</v>
      </c>
      <c r="BC38" s="7" t="n">
        <v>0.9429411806349989</v>
      </c>
      <c r="BD38" s="7" t="n">
        <v>0.321855069836406</v>
      </c>
      <c r="BE38" s="7" t="n">
        <v>0.0009489497361759968</v>
      </c>
      <c r="BF38" s="7" t="n">
        <v>0.3413354433165852</v>
      </c>
      <c r="BG38" s="7" t="n">
        <v>0.191927478088778</v>
      </c>
      <c r="BH38" s="7" t="n">
        <v>0.05001741561223051</v>
      </c>
      <c r="BI38" s="7" t="n">
        <v>0.3089348878773289</v>
      </c>
      <c r="BJ38" s="7" t="n">
        <v>0.8528856821439668</v>
      </c>
      <c r="BK38" s="7" t="n">
        <v>0.4275326674644915</v>
      </c>
      <c r="BL38" s="7" t="n">
        <v>0.7601818003131566</v>
      </c>
      <c r="BM38" s="7" t="n">
        <v>0.1189079293167147</v>
      </c>
      <c r="BN38" s="7" t="n">
        <v>0.272861942424338</v>
      </c>
      <c r="BO38" s="7" t="n">
        <v>0.512840559284548</v>
      </c>
      <c r="BP38" s="7" t="n">
        <v>0.618847148748997</v>
      </c>
      <c r="BQ38" s="7" t="n">
        <v>0.48262359575223</v>
      </c>
      <c r="BR38" s="7" t="n">
        <v>0.3375355537855312</v>
      </c>
      <c r="BS38" s="7" t="n">
        <v>0.3931939049936212</v>
      </c>
      <c r="BT38" s="7" t="n">
        <v>-0.1759343320243844</v>
      </c>
      <c r="BU38" s="7" t="n">
        <v>-0.03594593872343717</v>
      </c>
      <c r="BV38" s="7" t="n">
        <v>0.4339902929462057</v>
      </c>
      <c r="BW38" s="7" t="n">
        <v>0.3623744099222806</v>
      </c>
      <c r="BX38" s="7" t="n">
        <v>-0.04038847796523184</v>
      </c>
      <c r="BY38" s="7" t="n">
        <v>0.6500158156929576</v>
      </c>
      <c r="BZ38" s="7" t="n">
        <v>0.5848754165460566</v>
      </c>
      <c r="CA38" s="7" t="n">
        <v>0.4936937953846652</v>
      </c>
      <c r="CB38" s="7" t="n">
        <v>0.4678363915536978</v>
      </c>
      <c r="CC38" s="7" t="n">
        <v>0.6357011195539244</v>
      </c>
      <c r="CD38" s="7" t="n">
        <v>0.3702232714776425</v>
      </c>
      <c r="CE38" s="7" t="n">
        <v>0.3829832676449509</v>
      </c>
      <c r="CF38" s="7" t="n">
        <v>0.1609654611982</v>
      </c>
      <c r="CG38" s="7" t="n">
        <v>0.07601549841177244</v>
      </c>
      <c r="CH38" s="7" t="n">
        <v>0.7182228330034481</v>
      </c>
      <c r="CI38" s="7" t="n">
        <v>0.7008840700507545</v>
      </c>
      <c r="CJ38" s="7" t="n">
        <v>0.03042378355188824</v>
      </c>
      <c r="CK38" s="7" t="n">
        <v>0.5235994500717915</v>
      </c>
      <c r="CL38" s="7" t="n">
        <v>0.143355874943464</v>
      </c>
      <c r="CM38" s="7" t="n">
        <v>0.3218553576519666</v>
      </c>
      <c r="CN38" s="7" t="n">
        <v>0.9183194992051492</v>
      </c>
      <c r="CO38" s="7" t="n">
        <v>0.2480120182439678</v>
      </c>
      <c r="CP38" s="7" t="n">
        <v>0.6309376400844644</v>
      </c>
      <c r="CQ38" s="7" t="n">
        <v>0.3434631135551294</v>
      </c>
      <c r="CR38" s="7" t="n">
        <v>-0.1611917468354123</v>
      </c>
      <c r="CS38" s="7" t="n">
        <v>0.3745021636043243</v>
      </c>
      <c r="CT38" s="7" t="n">
        <v>0.502091751990936</v>
      </c>
      <c r="CU38" s="7" t="n">
        <v>0.820098034451018</v>
      </c>
      <c r="CV38" s="7" t="n">
        <v>0.5734461520572183</v>
      </c>
      <c r="CW38" s="7" t="n">
        <v>0.7019548510602173</v>
      </c>
      <c r="CX38" s="7" t="n">
        <v>0.7188402050432797</v>
      </c>
      <c r="CY38" s="7" t="n">
        <v>0.0609164323376626</v>
      </c>
      <c r="CZ38" s="7" t="n">
        <v>0.52667756655806</v>
      </c>
      <c r="DA38" s="7" t="n">
        <v>0.3954521845541948</v>
      </c>
      <c r="DB38" s="7" t="n">
        <v>0.1953808020280752</v>
      </c>
      <c r="DC38" s="7" t="n">
        <v>-0.1396761005874988</v>
      </c>
      <c r="DD38" s="7" t="n">
        <v>0.4303975057297991</v>
      </c>
      <c r="DE38" s="7" t="n">
        <v>0.4164802196688759</v>
      </c>
      <c r="DF38" s="7" t="n">
        <v>0.894052406221889</v>
      </c>
      <c r="DG38" s="7" t="n">
        <v>0.8685488876470302</v>
      </c>
      <c r="DH38" s="7" t="n">
        <v>0.8412463233615569</v>
      </c>
      <c r="DI38" s="7" t="n">
        <v>0.01634288765828708</v>
      </c>
      <c r="DJ38" s="7" t="n">
        <v>0.4084051606173653</v>
      </c>
      <c r="DK38" s="7" t="n">
        <v>0.3412862548992464</v>
      </c>
      <c r="DL38" s="7" t="n">
        <v>0.9156422400127553</v>
      </c>
      <c r="DM38" s="7" t="n">
        <v>0.7677910669190455</v>
      </c>
      <c r="DN38" s="7" t="n">
        <v>0.5036722910375296</v>
      </c>
      <c r="DO38" s="7" t="n">
        <v>0.2680861194704754</v>
      </c>
      <c r="DP38" s="7" t="n">
        <v>0.6564409735699609</v>
      </c>
      <c r="DQ38" s="7" t="n">
        <v>0.1116573867116639</v>
      </c>
      <c r="DR38" s="7" t="n">
        <v>0.9412434532627559</v>
      </c>
      <c r="DS38" s="7" t="n">
        <v>0.8368963012426193</v>
      </c>
      <c r="DT38" s="7" t="n">
        <v>0.6104656619894201</v>
      </c>
      <c r="DU38" s="7" t="n">
        <v>0.2814073149191519</v>
      </c>
      <c r="DV38" s="7" t="n">
        <v>0.3264521097566939</v>
      </c>
      <c r="DW38" s="7" t="n">
        <v>0.7063361449130393</v>
      </c>
      <c r="DX38" s="7" t="n">
        <v>0.6102629373717799</v>
      </c>
      <c r="DY38" s="7" t="n">
        <v>0.288557654506601</v>
      </c>
      <c r="DZ38" s="7" t="n">
        <v>0.8084662305893684</v>
      </c>
      <c r="EA38" s="7" t="n">
        <v>0.7216143807452824</v>
      </c>
      <c r="EB38" s="7" t="n">
        <v>0.4552311116551151</v>
      </c>
      <c r="EC38" s="7" t="n">
        <v>0.5964114043962296</v>
      </c>
      <c r="ED38" s="7" t="n">
        <v>0.8339400911344612</v>
      </c>
      <c r="EE38" s="7" t="n">
        <v>0.7126169240982255</v>
      </c>
      <c r="EF38" s="7" t="n">
        <v>0.3961584505019989</v>
      </c>
      <c r="EG38" s="7" t="n">
        <v>0.4155905656499881</v>
      </c>
      <c r="EH38" s="7" t="n">
        <v>0.4369793557673559</v>
      </c>
      <c r="EI38" s="7" t="n">
        <v>0.2329987270929647</v>
      </c>
      <c r="EJ38" s="7" t="n">
        <v>0.4123191634310698</v>
      </c>
      <c r="EK38" s="7" t="n">
        <v>0.4975222205928435</v>
      </c>
      <c r="EL38" s="7" t="n">
        <v>0.6372999531252753</v>
      </c>
      <c r="EM38" s="7" t="n">
        <v>0.3110308658009559</v>
      </c>
      <c r="EN38" s="7" t="n">
        <v>0.1630234233341454</v>
      </c>
      <c r="EO38" s="7" t="n">
        <v>0.3446692712433125</v>
      </c>
      <c r="EP38" s="7" t="n">
        <v>0.656712542864571</v>
      </c>
      <c r="EQ38" s="7" t="n">
        <v>0.6988967523621169</v>
      </c>
      <c r="ER38" s="7" t="n">
        <v>0.6392924401737109</v>
      </c>
      <c r="ES38" s="7" t="n">
        <v>0.6225976927357623</v>
      </c>
      <c r="ET38" s="7" t="n">
        <v>0.6607600812201484</v>
      </c>
      <c r="EU38" s="7" t="n">
        <v>0.7244947365602086</v>
      </c>
      <c r="EV38" s="7" t="n">
        <v>0.9669242676387493</v>
      </c>
      <c r="EW38" s="7" t="n">
        <v>0.651527103937184</v>
      </c>
      <c r="EX38" s="7" t="n">
        <v>0.4646792676950173</v>
      </c>
      <c r="EY38" s="7" t="n">
        <v>0.5140068854090296</v>
      </c>
      <c r="EZ38" s="7" t="n">
        <v>0.6770747271542714</v>
      </c>
      <c r="FA38" s="7" t="n">
        <v>0.3477895154921281</v>
      </c>
      <c r="FB38" s="7" t="n">
        <v>0.4553435955927499</v>
      </c>
      <c r="FC38" s="7" t="n">
        <v>0.3076819081622729</v>
      </c>
      <c r="FD38" s="7" t="n">
        <v>0.6374709501440522</v>
      </c>
      <c r="FE38" s="7" t="n">
        <v>0.2312678969864254</v>
      </c>
      <c r="FF38" s="7" t="n">
        <v>0.2735097696695266</v>
      </c>
      <c r="FG38" s="7" t="n">
        <v>-0.02297027999959714</v>
      </c>
      <c r="FH38" s="7" t="n">
        <v>0.2406534608376459</v>
      </c>
      <c r="FI38" s="7" t="n">
        <v>0.3091885402251981</v>
      </c>
      <c r="FJ38" s="7" t="n">
        <v>0.636455086760208</v>
      </c>
      <c r="FK38" s="7" t="n">
        <v>0.2787548680902167</v>
      </c>
      <c r="FL38" s="7" t="n">
        <v>-0.1778376976344087</v>
      </c>
      <c r="FM38" s="7" t="n">
        <v>0.2329540564722286</v>
      </c>
      <c r="FN38" s="7" t="n">
        <v>0.6395308979296243</v>
      </c>
      <c r="FO38" s="7" t="n">
        <v>0.6340068744100046</v>
      </c>
      <c r="FP38" s="7" t="n">
        <v>0.1171803093744649</v>
      </c>
      <c r="FQ38" s="7" t="n">
        <v>0.1675169938459465</v>
      </c>
      <c r="FR38" s="7" t="n">
        <v>0.622937011391982</v>
      </c>
      <c r="FS38" s="7" t="n">
        <v>0.413001979356414</v>
      </c>
      <c r="FT38" s="7" t="n">
        <v>-0.08469197161295498</v>
      </c>
      <c r="FU38" s="7" t="n">
        <v>0.611490720362993</v>
      </c>
      <c r="FV38" s="7" t="n">
        <v>0.5762513284554417</v>
      </c>
      <c r="FW38" s="7" t="n">
        <v>0.4389587127733797</v>
      </c>
      <c r="FX38" s="7" t="n">
        <v>0.2807301850537539</v>
      </c>
      <c r="FY38" s="7" t="n">
        <v>-0.1048197494843558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0.5204972357045502</v>
      </c>
      <c r="D39" s="7" t="n">
        <v>0.569678429525032</v>
      </c>
      <c r="E39" s="7" t="n">
        <v>0.4035056449856543</v>
      </c>
      <c r="F39" s="7" t="n">
        <v>0.564675105728308</v>
      </c>
      <c r="G39" s="7" t="n">
        <v>0.29265501420245</v>
      </c>
      <c r="H39" s="7" t="n">
        <v>0.671739592119413</v>
      </c>
      <c r="I39" s="7" t="n">
        <v>0.4642839937228173</v>
      </c>
      <c r="J39" s="7" t="n">
        <v>0.4329491636169535</v>
      </c>
      <c r="K39" s="7" t="n">
        <v>0.6636130644044173</v>
      </c>
      <c r="L39" s="7" t="n">
        <v>0.430012159601504</v>
      </c>
      <c r="M39" s="7" t="n">
        <v>0.517036514979508</v>
      </c>
      <c r="N39" s="7" t="n">
        <v>0.5007499090420942</v>
      </c>
      <c r="O39" s="7" t="n">
        <v>0.1853916370510566</v>
      </c>
      <c r="P39" s="7" t="n">
        <v>0.1121424363083031</v>
      </c>
      <c r="Q39" s="7" t="n">
        <v>0.3215882601784411</v>
      </c>
      <c r="R39" s="7" t="n">
        <v>0.09001168649953642</v>
      </c>
      <c r="S39" s="7" t="n">
        <v>0.1438964283526872</v>
      </c>
      <c r="T39" s="7" t="n">
        <v>0.2154686291391971</v>
      </c>
      <c r="U39" s="7" t="n">
        <v>0.07782656353458707</v>
      </c>
      <c r="V39" s="7" t="n">
        <v>0.3260876198113876</v>
      </c>
      <c r="W39" s="7" t="n">
        <v>0.213075901756985</v>
      </c>
      <c r="X39" s="7" t="n">
        <v>0.1816446898371934</v>
      </c>
      <c r="Y39" s="7" t="n">
        <v>0.4647346403371823</v>
      </c>
      <c r="Z39" s="7" t="n">
        <v>0.4073946469459154</v>
      </c>
      <c r="AA39" s="7" t="n">
        <v>0.6184135559955628</v>
      </c>
      <c r="AB39" s="7" t="n">
        <v>0.455256417223934</v>
      </c>
      <c r="AC39" s="7" t="n">
        <v>0.3302647161003435</v>
      </c>
      <c r="AD39" s="7" t="n">
        <v>0.3903788037199603</v>
      </c>
      <c r="AE39" s="7" t="n">
        <v>0.4179483696781418</v>
      </c>
      <c r="AF39" s="7" t="n">
        <v>0.503199752705909</v>
      </c>
      <c r="AG39" s="7" t="n">
        <v>0.4576354239055371</v>
      </c>
      <c r="AH39" s="7" t="n">
        <v>0.4226192361336795</v>
      </c>
      <c r="AI39" s="7" t="n">
        <v>0.5635658854112765</v>
      </c>
      <c r="AJ39" s="7" t="n">
        <v>0.158782510663685</v>
      </c>
      <c r="AK39" s="7" t="n">
        <v>0.6621476136126747</v>
      </c>
      <c r="AL39" s="7" t="n">
        <v>0.4879542684650267</v>
      </c>
      <c r="AM39" s="7" t="n">
        <v>0.1189077394913164</v>
      </c>
      <c r="AN39" s="7" t="n">
        <v>1</v>
      </c>
      <c r="AO39" s="7" t="n">
        <v>0.495395721430432</v>
      </c>
      <c r="AP39" s="7" t="n">
        <v>0.3235145950251995</v>
      </c>
      <c r="AQ39" s="7" t="n">
        <v>0.2005429348531821</v>
      </c>
      <c r="AR39" s="7" t="n">
        <v>0.4787001252675638</v>
      </c>
      <c r="AS39" s="7" t="n">
        <v>0.1312652700984538</v>
      </c>
      <c r="AT39" s="7" t="n">
        <v>0.4110157808981409</v>
      </c>
      <c r="AU39" s="7" t="n">
        <v>0.2521887925137921</v>
      </c>
      <c r="AV39" s="7" t="n">
        <v>0.2690378419141936</v>
      </c>
      <c r="AW39" s="7" t="n">
        <v>0.1767318890867403</v>
      </c>
      <c r="AX39" s="7" t="n">
        <v>0.06958364394858492</v>
      </c>
      <c r="AY39" s="7" t="n">
        <v>0.3440162038275835</v>
      </c>
      <c r="AZ39" s="7" t="n">
        <v>0.6759329879717131</v>
      </c>
      <c r="BA39" s="7" t="n">
        <v>0.3584014407133427</v>
      </c>
      <c r="BB39" s="7" t="n">
        <v>0.3980592213493572</v>
      </c>
      <c r="BC39" s="7" t="n">
        <v>0.1085183970741283</v>
      </c>
      <c r="BD39" s="7" t="n">
        <v>0.4539115711657145</v>
      </c>
      <c r="BE39" s="7" t="n">
        <v>0.6182774638925073</v>
      </c>
      <c r="BF39" s="7" t="n">
        <v>0.4126806537058688</v>
      </c>
      <c r="BG39" s="7" t="n">
        <v>0.3014415709353683</v>
      </c>
      <c r="BH39" s="7" t="n">
        <v>0.1182260968515494</v>
      </c>
      <c r="BI39" s="7" t="n">
        <v>0.3677432119765567</v>
      </c>
      <c r="BJ39" s="7" t="n">
        <v>0.2126835632304203</v>
      </c>
      <c r="BK39" s="7" t="n">
        <v>0.341868070633054</v>
      </c>
      <c r="BL39" s="7" t="n">
        <v>0.3566770636829118</v>
      </c>
      <c r="BM39" s="7" t="n">
        <v>0.999999999998927</v>
      </c>
      <c r="BN39" s="7" t="n">
        <v>0.4382915636306814</v>
      </c>
      <c r="BO39" s="7" t="n">
        <v>0.2379618856395072</v>
      </c>
      <c r="BP39" s="7" t="n">
        <v>0.2613911987089247</v>
      </c>
      <c r="BQ39" s="7" t="n">
        <v>0.2237327655681197</v>
      </c>
      <c r="BR39" s="7" t="n">
        <v>0.4390377453427673</v>
      </c>
      <c r="BS39" s="7" t="n">
        <v>0.393679142867784</v>
      </c>
      <c r="BT39" s="7" t="n">
        <v>0.06506558553184565</v>
      </c>
      <c r="BU39" s="7" t="n">
        <v>0.5828134377828735</v>
      </c>
      <c r="BV39" s="7" t="n">
        <v>0.3963735825953849</v>
      </c>
      <c r="BW39" s="7" t="n">
        <v>0.5587437969399038</v>
      </c>
      <c r="BX39" s="7" t="n">
        <v>0.372364453213358</v>
      </c>
      <c r="BY39" s="7" t="n">
        <v>0.5256079833535534</v>
      </c>
      <c r="BZ39" s="7" t="n">
        <v>0.4523403553370269</v>
      </c>
      <c r="CA39" s="7" t="n">
        <v>0.5790489993404191</v>
      </c>
      <c r="CB39" s="7" t="n">
        <v>0.4282007694427676</v>
      </c>
      <c r="CC39" s="7" t="n">
        <v>0.2587318488358561</v>
      </c>
      <c r="CD39" s="7" t="n">
        <v>0.5504341406120281</v>
      </c>
      <c r="CE39" s="7" t="n">
        <v>0.4194069756009164</v>
      </c>
      <c r="CF39" s="7" t="n">
        <v>0.5542740452639681</v>
      </c>
      <c r="CG39" s="7" t="n">
        <v>0.5341878455177179</v>
      </c>
      <c r="CH39" s="7" t="n">
        <v>0.1796240752135748</v>
      </c>
      <c r="CI39" s="7" t="n">
        <v>0.0882246901657192</v>
      </c>
      <c r="CJ39" s="7" t="n">
        <v>0.6454639495356538</v>
      </c>
      <c r="CK39" s="7" t="n">
        <v>0.3708137864052721</v>
      </c>
      <c r="CL39" s="7" t="n">
        <v>0.4944871866429474</v>
      </c>
      <c r="CM39" s="7" t="n">
        <v>0.465886978817793</v>
      </c>
      <c r="CN39" s="7" t="n">
        <v>0.05794506017242216</v>
      </c>
      <c r="CO39" s="7" t="n">
        <v>0.3984767541808665</v>
      </c>
      <c r="CP39" s="7" t="n">
        <v>0.3445038369561885</v>
      </c>
      <c r="CQ39" s="7" t="n">
        <v>0.4027815927469053</v>
      </c>
      <c r="CR39" s="7" t="n">
        <v>0.279721181224512</v>
      </c>
      <c r="CS39" s="7" t="n">
        <v>0.3961409227579605</v>
      </c>
      <c r="CT39" s="7" t="n">
        <v>0.190598834064012</v>
      </c>
      <c r="CU39" s="7" t="n">
        <v>0.1185048679922412</v>
      </c>
      <c r="CV39" s="7" t="n">
        <v>0.2414841771161468</v>
      </c>
      <c r="CW39" s="7" t="n">
        <v>0.1113279246024119</v>
      </c>
      <c r="CX39" s="7" t="n">
        <v>0.4663148983204889</v>
      </c>
      <c r="CY39" s="7" t="n">
        <v>0.5539783848938045</v>
      </c>
      <c r="CZ39" s="7" t="n">
        <v>0.2967860585593933</v>
      </c>
      <c r="DA39" s="7" t="n">
        <v>0.3971611842474925</v>
      </c>
      <c r="DB39" s="7" t="n">
        <v>0.7553217584683686</v>
      </c>
      <c r="DC39" s="7" t="n">
        <v>0.1859508600638329</v>
      </c>
      <c r="DD39" s="7" t="n">
        <v>0.5183029354501368</v>
      </c>
      <c r="DE39" s="7" t="n">
        <v>0.2515869551587138</v>
      </c>
      <c r="DF39" s="7" t="n">
        <v>0.01496257322371632</v>
      </c>
      <c r="DG39" s="7" t="n">
        <v>0.009551295526800303</v>
      </c>
      <c r="DH39" s="7" t="n">
        <v>0.09783429570164064</v>
      </c>
      <c r="DI39" s="7" t="n">
        <v>0.6677155655228482</v>
      </c>
      <c r="DJ39" s="7" t="n">
        <v>0.2897830600774076</v>
      </c>
      <c r="DK39" s="7" t="n">
        <v>0.4035267951471115</v>
      </c>
      <c r="DL39" s="7" t="n">
        <v>0.02985846425790246</v>
      </c>
      <c r="DM39" s="7" t="n">
        <v>0.206284481184518</v>
      </c>
      <c r="DN39" s="7" t="n">
        <v>0.246723778018983</v>
      </c>
      <c r="DO39" s="7" t="n">
        <v>0.4194689684761793</v>
      </c>
      <c r="DP39" s="7" t="n">
        <v>0.227413763112619</v>
      </c>
      <c r="DQ39" s="7" t="n">
        <v>0.1626912493935464</v>
      </c>
      <c r="DR39" s="7" t="n">
        <v>0.08927891989739256</v>
      </c>
      <c r="DS39" s="7" t="n">
        <v>0.1109590787320094</v>
      </c>
      <c r="DT39" s="7" t="n">
        <v>0.5132551255680692</v>
      </c>
      <c r="DU39" s="7" t="n">
        <v>0.355806711333461</v>
      </c>
      <c r="DV39" s="7" t="n">
        <v>0.419512653137488</v>
      </c>
      <c r="DW39" s="7" t="n">
        <v>0.04258407113961957</v>
      </c>
      <c r="DX39" s="7" t="n">
        <v>0.476096950365665</v>
      </c>
      <c r="DY39" s="7" t="n">
        <v>0.5350702981434348</v>
      </c>
      <c r="DZ39" s="7" t="n">
        <v>0.1629391856486511</v>
      </c>
      <c r="EA39" s="7" t="n">
        <v>0.07657867605058098</v>
      </c>
      <c r="EB39" s="7" t="n">
        <v>0.2265442504916406</v>
      </c>
      <c r="EC39" s="7" t="n">
        <v>0.2681482240995272</v>
      </c>
      <c r="ED39" s="7" t="n">
        <v>0.06842117308708025</v>
      </c>
      <c r="EE39" s="7" t="n">
        <v>0.5518972624083199</v>
      </c>
      <c r="EF39" s="7" t="n">
        <v>0.2507280346777899</v>
      </c>
      <c r="EG39" s="7" t="n">
        <v>0.1935074548433478</v>
      </c>
      <c r="EH39" s="7" t="n">
        <v>0.3614649585705966</v>
      </c>
      <c r="EI39" s="7" t="n">
        <v>0.9376171993288183</v>
      </c>
      <c r="EJ39" s="7" t="n">
        <v>0.2282718228186439</v>
      </c>
      <c r="EK39" s="7" t="n">
        <v>0.1502258511716806</v>
      </c>
      <c r="EL39" s="7" t="n">
        <v>0.1290318053432164</v>
      </c>
      <c r="EM39" s="7" t="n">
        <v>0.4498331896712731</v>
      </c>
      <c r="EN39" s="7" t="n">
        <v>0.2939050270826492</v>
      </c>
      <c r="EO39" s="7" t="n">
        <v>0.0539279027849954</v>
      </c>
      <c r="EP39" s="7" t="n">
        <v>0.3147666299587364</v>
      </c>
      <c r="EQ39" s="7" t="n">
        <v>0.1825901042757022</v>
      </c>
      <c r="ER39" s="7" t="n">
        <v>0.09881537035944403</v>
      </c>
      <c r="ES39" s="7" t="n">
        <v>0.2747511360214747</v>
      </c>
      <c r="ET39" s="7" t="n">
        <v>0.05580156906882439</v>
      </c>
      <c r="EU39" s="7" t="n">
        <v>0.08929054021847097</v>
      </c>
      <c r="EV39" s="7" t="n">
        <v>0.1025690498178103</v>
      </c>
      <c r="EW39" s="7" t="n">
        <v>0.109435594221644</v>
      </c>
      <c r="EX39" s="7" t="n">
        <v>0.1767565143893528</v>
      </c>
      <c r="EY39" s="7" t="n">
        <v>0.1257693854558552</v>
      </c>
      <c r="EZ39" s="7" t="n">
        <v>0.1549930183751433</v>
      </c>
      <c r="FA39" s="7" t="n">
        <v>0.3455925017132721</v>
      </c>
      <c r="FB39" s="7" t="n">
        <v>0.2128154416753097</v>
      </c>
      <c r="FC39" s="7" t="n">
        <v>0.5382959007706067</v>
      </c>
      <c r="FD39" s="7" t="n">
        <v>0.1151160561507005</v>
      </c>
      <c r="FE39" s="7" t="n">
        <v>0.4847635434539479</v>
      </c>
      <c r="FF39" s="7" t="n">
        <v>0.6237370012443588</v>
      </c>
      <c r="FG39" s="7" t="n">
        <v>0.2586899853348605</v>
      </c>
      <c r="FH39" s="7" t="n">
        <v>0.3435518761644913</v>
      </c>
      <c r="FI39" s="7" t="n">
        <v>0.4497653082929892</v>
      </c>
      <c r="FJ39" s="7" t="n">
        <v>0.1143808353354778</v>
      </c>
      <c r="FK39" s="7" t="n">
        <v>0.4328635951745551</v>
      </c>
      <c r="FL39" s="7" t="n">
        <v>0.05323155120254917</v>
      </c>
      <c r="FM39" s="7" t="n">
        <v>0.4103664820057534</v>
      </c>
      <c r="FN39" s="7" t="n">
        <v>0.2533980099386541</v>
      </c>
      <c r="FO39" s="7" t="n">
        <v>0.1176689157861981</v>
      </c>
      <c r="FP39" s="7" t="n">
        <v>0.1860431125734618</v>
      </c>
      <c r="FQ39" s="7" t="n">
        <v>0.306818375112987</v>
      </c>
      <c r="FR39" s="7" t="n">
        <v>0.2703883215999952</v>
      </c>
      <c r="FS39" s="7" t="n">
        <v>0.3397160980286791</v>
      </c>
      <c r="FT39" s="7" t="n">
        <v>0.3700223796594703</v>
      </c>
      <c r="FU39" s="7" t="n">
        <v>0.3004876299631072</v>
      </c>
      <c r="FV39" s="7" t="n">
        <v>0.1913113079957205</v>
      </c>
      <c r="FW39" s="7" t="n">
        <v>0.09110091245111437</v>
      </c>
      <c r="FX39" s="7" t="n">
        <v>0.352347699946317</v>
      </c>
      <c r="FY39" s="7" t="n">
        <v>0.4979760504845764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0.612700575932959</v>
      </c>
      <c r="D40" s="7" t="n">
        <v>0.6399227068634707</v>
      </c>
      <c r="E40" s="7" t="n">
        <v>0.4977125716605889</v>
      </c>
      <c r="F40" s="7" t="n">
        <v>0.5782026428492976</v>
      </c>
      <c r="G40" s="7" t="n">
        <v>0.1874211872563696</v>
      </c>
      <c r="H40" s="7" t="n">
        <v>0.3057418366097084</v>
      </c>
      <c r="I40" s="7" t="n">
        <v>0.7282480266281983</v>
      </c>
      <c r="J40" s="7" t="n">
        <v>0.6750107198335785</v>
      </c>
      <c r="K40" s="7" t="n">
        <v>0.4147153532601133</v>
      </c>
      <c r="L40" s="7" t="n">
        <v>0.4706412528434913</v>
      </c>
      <c r="M40" s="7" t="n">
        <v>0.5879402207827689</v>
      </c>
      <c r="N40" s="7" t="n">
        <v>0.6187059050890819</v>
      </c>
      <c r="O40" s="7" t="n">
        <v>0.2701156693173435</v>
      </c>
      <c r="P40" s="7" t="n">
        <v>0.2147660591562088</v>
      </c>
      <c r="Q40" s="7" t="n">
        <v>0.3107185680172924</v>
      </c>
      <c r="R40" s="7" t="n">
        <v>0.1890366735486584</v>
      </c>
      <c r="S40" s="7" t="n">
        <v>0.2631168380444854</v>
      </c>
      <c r="T40" s="7" t="n">
        <v>0.2754165663032976</v>
      </c>
      <c r="U40" s="7" t="n">
        <v>0.1784610097631168</v>
      </c>
      <c r="V40" s="7" t="n">
        <v>0.3420724386391197</v>
      </c>
      <c r="W40" s="7" t="n">
        <v>0.2270480327020183</v>
      </c>
      <c r="X40" s="7" t="n">
        <v>0.2855980865214544</v>
      </c>
      <c r="Y40" s="7" t="n">
        <v>0.692875906482022</v>
      </c>
      <c r="Z40" s="7" t="n">
        <v>0.7567596709161212</v>
      </c>
      <c r="AA40" s="7" t="n">
        <v>0.2245349663643252</v>
      </c>
      <c r="AB40" s="7" t="n">
        <v>0.6980470553683051</v>
      </c>
      <c r="AC40" s="7" t="n">
        <v>0.4711781054570264</v>
      </c>
      <c r="AD40" s="7" t="n">
        <v>0.515585851674068</v>
      </c>
      <c r="AE40" s="7" t="n">
        <v>0.5749443397293262</v>
      </c>
      <c r="AF40" s="7" t="n">
        <v>0.617554115896206</v>
      </c>
      <c r="AG40" s="7" t="n">
        <v>0.3777560291767944</v>
      </c>
      <c r="AH40" s="7" t="n">
        <v>0.5030142788627642</v>
      </c>
      <c r="AI40" s="7" t="n">
        <v>0.6175266638996528</v>
      </c>
      <c r="AJ40" s="7" t="n">
        <v>0.378255913945054</v>
      </c>
      <c r="AK40" s="7" t="n">
        <v>0.4126482656426986</v>
      </c>
      <c r="AL40" s="7" t="n">
        <v>0.4565674927781755</v>
      </c>
      <c r="AM40" s="7" t="n">
        <v>0.2411891816045588</v>
      </c>
      <c r="AN40" s="7" t="n">
        <v>0.495395721430432</v>
      </c>
      <c r="AO40" s="7" t="n">
        <v>1</v>
      </c>
      <c r="AP40" s="7" t="n">
        <v>0.3676955090010946</v>
      </c>
      <c r="AQ40" s="7" t="n">
        <v>0.4111405200490535</v>
      </c>
      <c r="AR40" s="7" t="n">
        <v>0.4498273859436143</v>
      </c>
      <c r="AS40" s="7" t="n">
        <v>0.2270344389178139</v>
      </c>
      <c r="AT40" s="7" t="n">
        <v>0.533225890376125</v>
      </c>
      <c r="AU40" s="7" t="n">
        <v>0.3208763564009435</v>
      </c>
      <c r="AV40" s="7" t="n">
        <v>0.3687324319168178</v>
      </c>
      <c r="AW40" s="7" t="n">
        <v>0.272745789180806</v>
      </c>
      <c r="AX40" s="7" t="n">
        <v>0.1820896518933351</v>
      </c>
      <c r="AY40" s="7" t="n">
        <v>0.4739946398454122</v>
      </c>
      <c r="AZ40" s="7" t="n">
        <v>0.6898315957824647</v>
      </c>
      <c r="BA40" s="7" t="n">
        <v>0.4361550975368005</v>
      </c>
      <c r="BB40" s="7" t="n">
        <v>0.8285145505605087</v>
      </c>
      <c r="BC40" s="7" t="n">
        <v>0.2631382640293565</v>
      </c>
      <c r="BD40" s="7" t="n">
        <v>0.6953345049514682</v>
      </c>
      <c r="BE40" s="7" t="n">
        <v>0.2313137172591369</v>
      </c>
      <c r="BF40" s="7" t="n">
        <v>0.4433497529102408</v>
      </c>
      <c r="BG40" s="7" t="n">
        <v>0.537794900793789</v>
      </c>
      <c r="BH40" s="7" t="n">
        <v>0.3175661015786992</v>
      </c>
      <c r="BI40" s="7" t="n">
        <v>0.4148626520378403</v>
      </c>
      <c r="BJ40" s="7" t="n">
        <v>0.2826149385782587</v>
      </c>
      <c r="BK40" s="7" t="n">
        <v>0.4379333403581758</v>
      </c>
      <c r="BL40" s="7" t="n">
        <v>0.3910534482074634</v>
      </c>
      <c r="BM40" s="7" t="n">
        <v>0.4953957800252713</v>
      </c>
      <c r="BN40" s="7" t="n">
        <v>0.431915859184569</v>
      </c>
      <c r="BO40" s="7" t="n">
        <v>0.2579020951964693</v>
      </c>
      <c r="BP40" s="7" t="n">
        <v>0.1745801233786168</v>
      </c>
      <c r="BQ40" s="7" t="n">
        <v>0.2534423380164855</v>
      </c>
      <c r="BR40" s="7" t="n">
        <v>0.4476130127884745</v>
      </c>
      <c r="BS40" s="7" t="n">
        <v>0.4431647598874784</v>
      </c>
      <c r="BT40" s="7" t="n">
        <v>-0.09802282321973073</v>
      </c>
      <c r="BU40" s="7" t="n">
        <v>0.1685925556748463</v>
      </c>
      <c r="BV40" s="7" t="n">
        <v>0.3950600531133969</v>
      </c>
      <c r="BW40" s="7" t="n">
        <v>0.6663255481625866</v>
      </c>
      <c r="BX40" s="7" t="n">
        <v>0.4948732256676958</v>
      </c>
      <c r="BY40" s="7" t="n">
        <v>0.6167074038818897</v>
      </c>
      <c r="BZ40" s="7" t="n">
        <v>0.5028166493454325</v>
      </c>
      <c r="CA40" s="7" t="n">
        <v>0.5794822246116075</v>
      </c>
      <c r="CB40" s="7" t="n">
        <v>0.6333550737824927</v>
      </c>
      <c r="CC40" s="7" t="n">
        <v>0.2605212791727241</v>
      </c>
      <c r="CD40" s="7" t="n">
        <v>0.7602842361492882</v>
      </c>
      <c r="CE40" s="7" t="n">
        <v>0.6538323268288095</v>
      </c>
      <c r="CF40" s="7" t="n">
        <v>0.2786643952585979</v>
      </c>
      <c r="CG40" s="7" t="n">
        <v>0.4701606421447516</v>
      </c>
      <c r="CH40" s="7" t="n">
        <v>0.2512865258157251</v>
      </c>
      <c r="CI40" s="7" t="n">
        <v>0.2023828741923087</v>
      </c>
      <c r="CJ40" s="7" t="n">
        <v>0.2747806661676687</v>
      </c>
      <c r="CK40" s="7" t="n">
        <v>0.3069399871351495</v>
      </c>
      <c r="CL40" s="7" t="n">
        <v>0.9057996207141448</v>
      </c>
      <c r="CM40" s="7" t="n">
        <v>0.693834100742835</v>
      </c>
      <c r="CN40" s="7" t="n">
        <v>0.1661804762082326</v>
      </c>
      <c r="CO40" s="7" t="n">
        <v>0.396431829698115</v>
      </c>
      <c r="CP40" s="7" t="n">
        <v>0.3650562275919531</v>
      </c>
      <c r="CQ40" s="7" t="n">
        <v>0.3764627184624132</v>
      </c>
      <c r="CR40" s="7" t="n">
        <v>0.2885517685252976</v>
      </c>
      <c r="CS40" s="7" t="n">
        <v>0.3982482608229478</v>
      </c>
      <c r="CT40" s="7" t="n">
        <v>0.0561815122469612</v>
      </c>
      <c r="CU40" s="7" t="n">
        <v>0.1989705163746993</v>
      </c>
      <c r="CV40" s="7" t="n">
        <v>0.2384255065687583</v>
      </c>
      <c r="CW40" s="7" t="n">
        <v>0.2239511890285309</v>
      </c>
      <c r="CX40" s="7" t="n">
        <v>0.5841239046565725</v>
      </c>
      <c r="CY40" s="7" t="n">
        <v>0.4851025245799986</v>
      </c>
      <c r="CZ40" s="7" t="n">
        <v>0.2984563406243676</v>
      </c>
      <c r="DA40" s="7" t="n">
        <v>0.4434043946008272</v>
      </c>
      <c r="DB40" s="7" t="n">
        <v>0.5853377537491476</v>
      </c>
      <c r="DC40" s="7" t="n">
        <v>0.01085337010627267</v>
      </c>
      <c r="DD40" s="7" t="n">
        <v>0.727101447095467</v>
      </c>
      <c r="DE40" s="7" t="n">
        <v>0.2439305739442211</v>
      </c>
      <c r="DF40" s="7" t="n">
        <v>0.1646724847153389</v>
      </c>
      <c r="DG40" s="7" t="n">
        <v>0.137460043522025</v>
      </c>
      <c r="DH40" s="7" t="n">
        <v>0.235224784292402</v>
      </c>
      <c r="DI40" s="7" t="n">
        <v>0.3395086650577096</v>
      </c>
      <c r="DJ40" s="7" t="n">
        <v>0.364324124601678</v>
      </c>
      <c r="DK40" s="7" t="n">
        <v>0.3850643573017633</v>
      </c>
      <c r="DL40" s="7" t="n">
        <v>0.1709100694803998</v>
      </c>
      <c r="DM40" s="7" t="n">
        <v>0.3169803131984683</v>
      </c>
      <c r="DN40" s="7" t="n">
        <v>0.2833874579249498</v>
      </c>
      <c r="DO40" s="7" t="n">
        <v>0.5952415095734879</v>
      </c>
      <c r="DP40" s="7" t="n">
        <v>0.2576302444989541</v>
      </c>
      <c r="DQ40" s="7" t="n">
        <v>0.3773627939856559</v>
      </c>
      <c r="DR40" s="7" t="n">
        <v>0.1991093917906564</v>
      </c>
      <c r="DS40" s="7" t="n">
        <v>0.2764344320792295</v>
      </c>
      <c r="DT40" s="7" t="n">
        <v>0.5079924429120101</v>
      </c>
      <c r="DU40" s="7" t="n">
        <v>0.2550576380633467</v>
      </c>
      <c r="DV40" s="7" t="n">
        <v>0.4312851338111462</v>
      </c>
      <c r="DW40" s="7" t="n">
        <v>0.165698077344026</v>
      </c>
      <c r="DX40" s="7" t="n">
        <v>0.5114783602245261</v>
      </c>
      <c r="DY40" s="7" t="n">
        <v>0.4704146469368947</v>
      </c>
      <c r="DZ40" s="7" t="n">
        <v>0.2075666560497469</v>
      </c>
      <c r="EA40" s="7" t="n">
        <v>0.1806690125062425</v>
      </c>
      <c r="EB40" s="7" t="n">
        <v>0.2154300671210729</v>
      </c>
      <c r="EC40" s="7" t="n">
        <v>0.1769184780508327</v>
      </c>
      <c r="ED40" s="7" t="n">
        <v>0.1980598004534427</v>
      </c>
      <c r="EE40" s="7" t="n">
        <v>0.5224587829999844</v>
      </c>
      <c r="EF40" s="7" t="n">
        <v>0.3352210537517983</v>
      </c>
      <c r="EG40" s="7" t="n">
        <v>0.2136874114302859</v>
      </c>
      <c r="EH40" s="7" t="n">
        <v>0.500695618147724</v>
      </c>
      <c r="EI40" s="7" t="n">
        <v>0.5344859758702027</v>
      </c>
      <c r="EJ40" s="7" t="n">
        <v>0.3899109994622737</v>
      </c>
      <c r="EK40" s="7" t="n">
        <v>0.2090674636665333</v>
      </c>
      <c r="EL40" s="7" t="n">
        <v>0.395309146514795</v>
      </c>
      <c r="EM40" s="7" t="n">
        <v>0.686227058244238</v>
      </c>
      <c r="EN40" s="7" t="n">
        <v>0.5395937198819875</v>
      </c>
      <c r="EO40" s="7" t="n">
        <v>0.366611845790222</v>
      </c>
      <c r="EP40" s="7" t="n">
        <v>0.4352818153096693</v>
      </c>
      <c r="EQ40" s="7" t="n">
        <v>0.2498562778570231</v>
      </c>
      <c r="ER40" s="7" t="n">
        <v>0.201375577009894</v>
      </c>
      <c r="ES40" s="7" t="n">
        <v>0.2521203420906242</v>
      </c>
      <c r="ET40" s="7" t="n">
        <v>0.1738631825389517</v>
      </c>
      <c r="EU40" s="7" t="n">
        <v>0.1769225212283673</v>
      </c>
      <c r="EV40" s="7" t="n">
        <v>0.2161749264347142</v>
      </c>
      <c r="EW40" s="7" t="n">
        <v>0.2133486016121722</v>
      </c>
      <c r="EX40" s="7" t="n">
        <v>0.1877428670284805</v>
      </c>
      <c r="EY40" s="7" t="n">
        <v>0.3441239922657885</v>
      </c>
      <c r="EZ40" s="7" t="n">
        <v>0.236360621683231</v>
      </c>
      <c r="FA40" s="7" t="n">
        <v>0.4572055739111012</v>
      </c>
      <c r="FB40" s="7" t="n">
        <v>0.2187625447837252</v>
      </c>
      <c r="FC40" s="7" t="n">
        <v>0.7616258265405368</v>
      </c>
      <c r="FD40" s="7" t="n">
        <v>0.2158492836081532</v>
      </c>
      <c r="FE40" s="7" t="n">
        <v>0.6277120900810941</v>
      </c>
      <c r="FF40" s="7" t="n">
        <v>0.8110432004481606</v>
      </c>
      <c r="FG40" s="7" t="n">
        <v>0.4419946933461926</v>
      </c>
      <c r="FH40" s="7" t="n">
        <v>0.7223981118938478</v>
      </c>
      <c r="FI40" s="7" t="n">
        <v>0.6910863902153159</v>
      </c>
      <c r="FJ40" s="7" t="n">
        <v>0.2108282620489798</v>
      </c>
      <c r="FK40" s="7" t="n">
        <v>0.4389165304832509</v>
      </c>
      <c r="FL40" s="7" t="n">
        <v>-0.1055774424092118</v>
      </c>
      <c r="FM40" s="7" t="n">
        <v>0.3902855304362718</v>
      </c>
      <c r="FN40" s="7" t="n">
        <v>0.2591618962975095</v>
      </c>
      <c r="FO40" s="7" t="n">
        <v>0.2102310919822839</v>
      </c>
      <c r="FP40" s="7" t="n">
        <v>0.4261592370637599</v>
      </c>
      <c r="FQ40" s="7" t="n">
        <v>0.5629208106047664</v>
      </c>
      <c r="FR40" s="7" t="n">
        <v>0.2555531268266794</v>
      </c>
      <c r="FS40" s="7" t="n">
        <v>0.4031752403065425</v>
      </c>
      <c r="FT40" s="7" t="n">
        <v>0.2718735767528368</v>
      </c>
      <c r="FU40" s="7" t="n">
        <v>0.183622347174783</v>
      </c>
      <c r="FV40" s="7" t="n">
        <v>0.2465848549187528</v>
      </c>
      <c r="FW40" s="7" t="n">
        <v>0.3917601585600132</v>
      </c>
      <c r="FX40" s="7" t="n">
        <v>0.2417990808200643</v>
      </c>
      <c r="FY40" s="7" t="n">
        <v>0.3312617797179018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0.6247597329577813</v>
      </c>
      <c r="D41" s="7" t="n">
        <v>0.5595703548028897</v>
      </c>
      <c r="E41" s="7" t="n">
        <v>0.1395438853054961</v>
      </c>
      <c r="F41" s="7" t="n">
        <v>0.4760519406015291</v>
      </c>
      <c r="G41" s="7" t="n">
        <v>0.06084641473719029</v>
      </c>
      <c r="H41" s="7" t="n">
        <v>0.1494888505094264</v>
      </c>
      <c r="I41" s="7" t="n">
        <v>0.4111803794088155</v>
      </c>
      <c r="J41" s="7" t="n">
        <v>0.3688255991857642</v>
      </c>
      <c r="K41" s="7" t="n">
        <v>0.4511499684502865</v>
      </c>
      <c r="L41" s="7" t="n">
        <v>0.1714493894041499</v>
      </c>
      <c r="M41" s="7" t="n">
        <v>0.5937637250936877</v>
      </c>
      <c r="N41" s="7" t="n">
        <v>0.6838619350426335</v>
      </c>
      <c r="O41" s="7" t="n">
        <v>0.5601548009243519</v>
      </c>
      <c r="P41" s="7" t="n">
        <v>0.4236344436365375</v>
      </c>
      <c r="Q41" s="7" t="n">
        <v>0.5097035018841551</v>
      </c>
      <c r="R41" s="7" t="n">
        <v>0.3872769464416994</v>
      </c>
      <c r="S41" s="7" t="n">
        <v>0.4916776146949037</v>
      </c>
      <c r="T41" s="7" t="n">
        <v>0.6223324167723986</v>
      </c>
      <c r="U41" s="7" t="n">
        <v>0.4726672471028063</v>
      </c>
      <c r="V41" s="7" t="n">
        <v>0.88357808617189</v>
      </c>
      <c r="W41" s="7" t="n">
        <v>0.5735432849061488</v>
      </c>
      <c r="X41" s="7" t="n">
        <v>0.5783033578514292</v>
      </c>
      <c r="Y41" s="7" t="n">
        <v>0.441578944219179</v>
      </c>
      <c r="Z41" s="7" t="n">
        <v>0.5065145896392981</v>
      </c>
      <c r="AA41" s="7" t="n">
        <v>0.08594044757764753</v>
      </c>
      <c r="AB41" s="7" t="n">
        <v>0.4420565909959666</v>
      </c>
      <c r="AC41" s="7" t="n">
        <v>0.1402224050536693</v>
      </c>
      <c r="AD41" s="7" t="n">
        <v>0.6596596956431764</v>
      </c>
      <c r="AE41" s="7" t="n">
        <v>0.682912119034003</v>
      </c>
      <c r="AF41" s="7" t="n">
        <v>0.6672910648998773</v>
      </c>
      <c r="AG41" s="7" t="n">
        <v>0.4108072518452795</v>
      </c>
      <c r="AH41" s="7" t="n">
        <v>0.5667108176554992</v>
      </c>
      <c r="AI41" s="7" t="n">
        <v>0.2492999963984978</v>
      </c>
      <c r="AJ41" s="7" t="n">
        <v>0.08607153557980181</v>
      </c>
      <c r="AK41" s="7" t="n">
        <v>0.1296732983520494</v>
      </c>
      <c r="AL41" s="7" t="n">
        <v>0.5095642099387067</v>
      </c>
      <c r="AM41" s="7" t="n">
        <v>0.3821654079841584</v>
      </c>
      <c r="AN41" s="7" t="n">
        <v>0.3235145950251995</v>
      </c>
      <c r="AO41" s="7" t="n">
        <v>0.3676955090010946</v>
      </c>
      <c r="AP41" s="7" t="n">
        <v>1</v>
      </c>
      <c r="AQ41" s="7" t="n">
        <v>0.1002905100158158</v>
      </c>
      <c r="AR41" s="7" t="n">
        <v>0.5092979629292772</v>
      </c>
      <c r="AS41" s="7" t="n">
        <v>0.4680184495497121</v>
      </c>
      <c r="AT41" s="7" t="n">
        <v>0.7033764510775509</v>
      </c>
      <c r="AU41" s="7" t="n">
        <v>0.6633797756934208</v>
      </c>
      <c r="AV41" s="7" t="n">
        <v>0.6083816523394971</v>
      </c>
      <c r="AW41" s="7" t="n">
        <v>0.5649805364659072</v>
      </c>
      <c r="AX41" s="7" t="n">
        <v>0.4779953628003554</v>
      </c>
      <c r="AY41" s="7" t="n">
        <v>0.6437865990995517</v>
      </c>
      <c r="AZ41" s="7" t="n">
        <v>0.4423752122516785</v>
      </c>
      <c r="BA41" s="7" t="n">
        <v>0.6167343610412828</v>
      </c>
      <c r="BB41" s="7" t="n">
        <v>0.3163242696202587</v>
      </c>
      <c r="BC41" s="7" t="n">
        <v>0.4845696289328779</v>
      </c>
      <c r="BD41" s="7" t="n">
        <v>0.4421144580893574</v>
      </c>
      <c r="BE41" s="7" t="n">
        <v>0.08986941205798557</v>
      </c>
      <c r="BF41" s="7" t="n">
        <v>0.3206982927459217</v>
      </c>
      <c r="BG41" s="7" t="n">
        <v>0.5685546165937123</v>
      </c>
      <c r="BH41" s="7" t="n">
        <v>0.1173974101407845</v>
      </c>
      <c r="BI41" s="7" t="n">
        <v>0.4956288159894185</v>
      </c>
      <c r="BJ41" s="7" t="n">
        <v>0.6279903648368498</v>
      </c>
      <c r="BK41" s="7" t="n">
        <v>0.9525394936049303</v>
      </c>
      <c r="BL41" s="7" t="n">
        <v>0.5420657105974193</v>
      </c>
      <c r="BM41" s="7" t="n">
        <v>0.3235150011851989</v>
      </c>
      <c r="BN41" s="7" t="n">
        <v>0.3159948470408178</v>
      </c>
      <c r="BO41" s="7" t="n">
        <v>0.4412615805493023</v>
      </c>
      <c r="BP41" s="7" t="n">
        <v>0.2818946530855073</v>
      </c>
      <c r="BQ41" s="7" t="n">
        <v>0.4048133362893109</v>
      </c>
      <c r="BR41" s="7" t="n">
        <v>0.3444747197807734</v>
      </c>
      <c r="BS41" s="7" t="n">
        <v>0.7685372260896788</v>
      </c>
      <c r="BT41" s="7" t="n">
        <v>-0.2271673205814135</v>
      </c>
      <c r="BU41" s="7" t="n">
        <v>0.04092540454050715</v>
      </c>
      <c r="BV41" s="7" t="n">
        <v>0.4744995197588363</v>
      </c>
      <c r="BW41" s="7" t="n">
        <v>0.4243485612641359</v>
      </c>
      <c r="BX41" s="7" t="n">
        <v>0.2103767664991881</v>
      </c>
      <c r="BY41" s="7" t="n">
        <v>0.6287219918198461</v>
      </c>
      <c r="BZ41" s="7" t="n">
        <v>0.4869377879190909</v>
      </c>
      <c r="CA41" s="7" t="n">
        <v>0.5424217790524932</v>
      </c>
      <c r="CB41" s="7" t="n">
        <v>0.6164555898744132</v>
      </c>
      <c r="CC41" s="7" t="n">
        <v>0.3834074825229332</v>
      </c>
      <c r="CD41" s="7" t="n">
        <v>0.4981311400780652</v>
      </c>
      <c r="CE41" s="7" t="n">
        <v>0.5794231074469707</v>
      </c>
      <c r="CF41" s="7" t="n">
        <v>0.1121940163761375</v>
      </c>
      <c r="CG41" s="7" t="n">
        <v>0.3041327354129777</v>
      </c>
      <c r="CH41" s="7" t="n">
        <v>0.407078562257859</v>
      </c>
      <c r="CI41" s="7" t="n">
        <v>0.437074940409471</v>
      </c>
      <c r="CJ41" s="7" t="n">
        <v>0.1029479802077418</v>
      </c>
      <c r="CK41" s="7" t="n">
        <v>0.4398653558329179</v>
      </c>
      <c r="CL41" s="7" t="n">
        <v>0.2626986351508423</v>
      </c>
      <c r="CM41" s="7" t="n">
        <v>0.4457178557302162</v>
      </c>
      <c r="CN41" s="7" t="n">
        <v>0.3606878005554842</v>
      </c>
      <c r="CO41" s="7" t="n">
        <v>0.3374511383093693</v>
      </c>
      <c r="CP41" s="7" t="n">
        <v>0.5476854331442508</v>
      </c>
      <c r="CQ41" s="7" t="n">
        <v>0.5164198473507667</v>
      </c>
      <c r="CR41" s="7" t="n">
        <v>-0.07911089028330574</v>
      </c>
      <c r="CS41" s="7" t="n">
        <v>0.516520708383952</v>
      </c>
      <c r="CT41" s="7" t="n">
        <v>0.1639525744806838</v>
      </c>
      <c r="CU41" s="7" t="n">
        <v>0.3335702824631285</v>
      </c>
      <c r="CV41" s="7" t="n">
        <v>0.2866944701972937</v>
      </c>
      <c r="CW41" s="7" t="n">
        <v>0.3531136175622617</v>
      </c>
      <c r="CX41" s="7" t="n">
        <v>0.6844068103624226</v>
      </c>
      <c r="CY41" s="7" t="n">
        <v>0.1413417802460933</v>
      </c>
      <c r="CZ41" s="7" t="n">
        <v>0.3599217664793326</v>
      </c>
      <c r="DA41" s="7" t="n">
        <v>0.7685054019830982</v>
      </c>
      <c r="DB41" s="7" t="n">
        <v>0.4005169784417461</v>
      </c>
      <c r="DC41" s="7" t="n">
        <v>-0.1856386877779017</v>
      </c>
      <c r="DD41" s="7" t="n">
        <v>0.5026378294261107</v>
      </c>
      <c r="DE41" s="7" t="n">
        <v>0.3503564095586154</v>
      </c>
      <c r="DF41" s="7" t="n">
        <v>0.3176786882963262</v>
      </c>
      <c r="DG41" s="7" t="n">
        <v>0.3804674762891771</v>
      </c>
      <c r="DH41" s="7" t="n">
        <v>0.3984255584219191</v>
      </c>
      <c r="DI41" s="7" t="n">
        <v>0.1391199135593614</v>
      </c>
      <c r="DJ41" s="7" t="n">
        <v>0.9228797035850814</v>
      </c>
      <c r="DK41" s="7" t="n">
        <v>0.5186870623456731</v>
      </c>
      <c r="DL41" s="7" t="n">
        <v>0.4102987198757363</v>
      </c>
      <c r="DM41" s="7" t="n">
        <v>0.6283819187031894</v>
      </c>
      <c r="DN41" s="7" t="n">
        <v>0.5254039070445096</v>
      </c>
      <c r="DO41" s="7" t="n">
        <v>0.2989956271241277</v>
      </c>
      <c r="DP41" s="7" t="n">
        <v>0.3968248351961208</v>
      </c>
      <c r="DQ41" s="7" t="n">
        <v>0.1933202729134806</v>
      </c>
      <c r="DR41" s="7" t="n">
        <v>0.4591803917162375</v>
      </c>
      <c r="DS41" s="7" t="n">
        <v>0.4251763806703192</v>
      </c>
      <c r="DT41" s="7" t="n">
        <v>0.5063326185339737</v>
      </c>
      <c r="DU41" s="7" t="n">
        <v>0.4396268927935199</v>
      </c>
      <c r="DV41" s="7" t="n">
        <v>0.3237042590429031</v>
      </c>
      <c r="DW41" s="7" t="n">
        <v>0.3999329289393208</v>
      </c>
      <c r="DX41" s="7" t="n">
        <v>0.5730009993425238</v>
      </c>
      <c r="DY41" s="7" t="n">
        <v>0.4816491300431164</v>
      </c>
      <c r="DZ41" s="7" t="n">
        <v>0.3344506070361022</v>
      </c>
      <c r="EA41" s="7" t="n">
        <v>0.4553848039192834</v>
      </c>
      <c r="EB41" s="7" t="n">
        <v>0.3827838740533953</v>
      </c>
      <c r="EC41" s="7" t="n">
        <v>0.26234313093481</v>
      </c>
      <c r="ED41" s="7" t="n">
        <v>0.4861896412840376</v>
      </c>
      <c r="EE41" s="7" t="n">
        <v>0.5879431370821103</v>
      </c>
      <c r="EF41" s="7" t="n">
        <v>0.8607072834382058</v>
      </c>
      <c r="EG41" s="7" t="n">
        <v>0.4224337759086691</v>
      </c>
      <c r="EH41" s="7" t="n">
        <v>0.6142633155650709</v>
      </c>
      <c r="EI41" s="7" t="n">
        <v>0.3973609415797567</v>
      </c>
      <c r="EJ41" s="7" t="n">
        <v>0.8900525323676891</v>
      </c>
      <c r="EK41" s="7" t="n">
        <v>0.4239717929797147</v>
      </c>
      <c r="EL41" s="7" t="n">
        <v>0.6473479182954289</v>
      </c>
      <c r="EM41" s="7" t="n">
        <v>0.4265974257429636</v>
      </c>
      <c r="EN41" s="7" t="n">
        <v>0.5126909568556843</v>
      </c>
      <c r="EO41" s="7" t="n">
        <v>0.5615647886076747</v>
      </c>
      <c r="EP41" s="7" t="n">
        <v>0.6042032740928878</v>
      </c>
      <c r="EQ41" s="7" t="n">
        <v>0.4124803149572177</v>
      </c>
      <c r="ER41" s="7" t="n">
        <v>0.3842046149924502</v>
      </c>
      <c r="ES41" s="7" t="n">
        <v>0.3775875002110101</v>
      </c>
      <c r="ET41" s="7" t="n">
        <v>0.3424317017472296</v>
      </c>
      <c r="EU41" s="7" t="n">
        <v>0.3896411882289362</v>
      </c>
      <c r="EV41" s="7" t="n">
        <v>0.3738677884072416</v>
      </c>
      <c r="EW41" s="7" t="n">
        <v>0.3952954285221202</v>
      </c>
      <c r="EX41" s="7" t="n">
        <v>0.4888316753752195</v>
      </c>
      <c r="EY41" s="7" t="n">
        <v>0.8340901857971414</v>
      </c>
      <c r="EZ41" s="7" t="n">
        <v>0.5159690043466801</v>
      </c>
      <c r="FA41" s="7" t="n">
        <v>0.7735824147944483</v>
      </c>
      <c r="FB41" s="7" t="n">
        <v>0.4052228660486473</v>
      </c>
      <c r="FC41" s="7" t="n">
        <v>0.4216943175770972</v>
      </c>
      <c r="FD41" s="7" t="n">
        <v>0.3975205873575525</v>
      </c>
      <c r="FE41" s="7" t="n">
        <v>0.2937534409033253</v>
      </c>
      <c r="FF41" s="7" t="n">
        <v>0.4178417772838464</v>
      </c>
      <c r="FG41" s="7" t="n">
        <v>0.05821568755194921</v>
      </c>
      <c r="FH41" s="7" t="n">
        <v>0.350485181804563</v>
      </c>
      <c r="FI41" s="7" t="n">
        <v>0.4371635301618446</v>
      </c>
      <c r="FJ41" s="7" t="n">
        <v>0.3968659787291718</v>
      </c>
      <c r="FK41" s="7" t="n">
        <v>0.5578538372078686</v>
      </c>
      <c r="FL41" s="7" t="n">
        <v>-0.2307537347016369</v>
      </c>
      <c r="FM41" s="7" t="n">
        <v>0.2876180045873709</v>
      </c>
      <c r="FN41" s="7" t="n">
        <v>0.3682971524300118</v>
      </c>
      <c r="FO41" s="7" t="n">
        <v>0.3874163833787467</v>
      </c>
      <c r="FP41" s="7" t="n">
        <v>0.214511322506276</v>
      </c>
      <c r="FQ41" s="7" t="n">
        <v>0.4927311597455311</v>
      </c>
      <c r="FR41" s="7" t="n">
        <v>0.3812510527021513</v>
      </c>
      <c r="FS41" s="7" t="n">
        <v>0.4676550164340809</v>
      </c>
      <c r="FT41" s="7" t="n">
        <v>-0.07994436237971964</v>
      </c>
      <c r="FU41" s="7" t="n">
        <v>0.2690465042018992</v>
      </c>
      <c r="FV41" s="7" t="n">
        <v>0.5125682952709465</v>
      </c>
      <c r="FW41" s="7" t="n">
        <v>0.601382498967144</v>
      </c>
      <c r="FX41" s="7" t="n">
        <v>0.4284409178441937</v>
      </c>
      <c r="FY41" s="7" t="n">
        <v>-0.03007267531161199</v>
      </c>
    </row>
    <row r="42">
      <c r="A42" s="6" t="inlineStr">
        <is>
          <t>000986.SH</t>
        </is>
      </c>
      <c r="B42" s="6" t="inlineStr">
        <is>
          <t>中证全指能源指数</t>
        </is>
      </c>
      <c r="C42" s="7" t="n">
        <v>0.3204541727724282</v>
      </c>
      <c r="D42" s="7" t="n">
        <v>0.346090763692618</v>
      </c>
      <c r="E42" s="7" t="n">
        <v>0.8903249575897649</v>
      </c>
      <c r="F42" s="7" t="n">
        <v>0.3371501987235435</v>
      </c>
      <c r="G42" s="7" t="n">
        <v>0.2308532938571224</v>
      </c>
      <c r="H42" s="7" t="n">
        <v>0.09172014415818905</v>
      </c>
      <c r="I42" s="7" t="n">
        <v>0.6342416879999272</v>
      </c>
      <c r="J42" s="7" t="n">
        <v>0.6684476210003296</v>
      </c>
      <c r="K42" s="7" t="n">
        <v>-0.05295846069347498</v>
      </c>
      <c r="L42" s="7" t="n">
        <v>0.8708961243990809</v>
      </c>
      <c r="M42" s="7" t="n">
        <v>0.2759189066964373</v>
      </c>
      <c r="N42" s="7" t="n">
        <v>0.1928460769457935</v>
      </c>
      <c r="O42" s="7" t="n">
        <v>-0.2446921926106211</v>
      </c>
      <c r="P42" s="7" t="n">
        <v>-0.2424706542109442</v>
      </c>
      <c r="Q42" s="7" t="n">
        <v>-0.1486593955531727</v>
      </c>
      <c r="R42" s="7" t="n">
        <v>-0.2108664336761152</v>
      </c>
      <c r="S42" s="7" t="n">
        <v>-0.1993079533694299</v>
      </c>
      <c r="T42" s="7" t="n">
        <v>-0.2301204220091922</v>
      </c>
      <c r="U42" s="7" t="n">
        <v>-0.200100155236805</v>
      </c>
      <c r="V42" s="7" t="n">
        <v>-0.07605026157733048</v>
      </c>
      <c r="W42" s="7" t="n">
        <v>-0.2721672259219712</v>
      </c>
      <c r="X42" s="7" t="n">
        <v>-0.2497793387089909</v>
      </c>
      <c r="Y42" s="7" t="n">
        <v>0.4130091956021952</v>
      </c>
      <c r="Z42" s="7" t="n">
        <v>0.3764521077709229</v>
      </c>
      <c r="AA42" s="7" t="n">
        <v>0.02082396326854324</v>
      </c>
      <c r="AB42" s="7" t="n">
        <v>0.4088331969117079</v>
      </c>
      <c r="AC42" s="7" t="n">
        <v>0.9016292017163666</v>
      </c>
      <c r="AD42" s="7" t="n">
        <v>-0.03068070984279601</v>
      </c>
      <c r="AE42" s="7" t="n">
        <v>0.0373043231120574</v>
      </c>
      <c r="AF42" s="7" t="n">
        <v>0.1876235922723161</v>
      </c>
      <c r="AG42" s="7" t="n">
        <v>0.01504674423959846</v>
      </c>
      <c r="AH42" s="7" t="n">
        <v>0.1902390202325771</v>
      </c>
      <c r="AI42" s="7" t="n">
        <v>0.7907096193109024</v>
      </c>
      <c r="AJ42" s="7" t="n">
        <v>0.9950318687457426</v>
      </c>
      <c r="AK42" s="7" t="n">
        <v>0.1364908797351381</v>
      </c>
      <c r="AL42" s="7" t="n">
        <v>0.03667983968109877</v>
      </c>
      <c r="AM42" s="7" t="n">
        <v>-0.04921634234361442</v>
      </c>
      <c r="AN42" s="7" t="n">
        <v>0.2005429348531821</v>
      </c>
      <c r="AO42" s="7" t="n">
        <v>0.4111405200490535</v>
      </c>
      <c r="AP42" s="7" t="n">
        <v>0.1002905100158158</v>
      </c>
      <c r="AQ42" s="7" t="n">
        <v>1</v>
      </c>
      <c r="AR42" s="7" t="n">
        <v>0.01157662032559888</v>
      </c>
      <c r="AS42" s="7" t="n">
        <v>-0.2288122688691538</v>
      </c>
      <c r="AT42" s="7" t="n">
        <v>0.03703140778918869</v>
      </c>
      <c r="AU42" s="7" t="n">
        <v>-0.05732666416626872</v>
      </c>
      <c r="AV42" s="7" t="n">
        <v>-0.179730166022171</v>
      </c>
      <c r="AW42" s="7" t="n">
        <v>-0.01456954844197322</v>
      </c>
      <c r="AX42" s="7" t="n">
        <v>-0.005027456574800516</v>
      </c>
      <c r="AY42" s="7" t="n">
        <v>-0.0919727773964565</v>
      </c>
      <c r="AZ42" s="7" t="n">
        <v>0.3088042223888614</v>
      </c>
      <c r="BA42" s="7" t="n">
        <v>0.08184541582296458</v>
      </c>
      <c r="BB42" s="7" t="n">
        <v>0.5056105218490078</v>
      </c>
      <c r="BC42" s="7" t="n">
        <v>0.01816037452861889</v>
      </c>
      <c r="BD42" s="7" t="n">
        <v>0.4197808562548033</v>
      </c>
      <c r="BE42" s="7" t="n">
        <v>0.02349266300868439</v>
      </c>
      <c r="BF42" s="7" t="n">
        <v>0.130581275205707</v>
      </c>
      <c r="BG42" s="7" t="n">
        <v>0.3438397734793285</v>
      </c>
      <c r="BH42" s="7" t="n">
        <v>0.9266910730547009</v>
      </c>
      <c r="BI42" s="7" t="n">
        <v>-0.0430898579875462</v>
      </c>
      <c r="BJ42" s="7" t="n">
        <v>-0.02863111414191535</v>
      </c>
      <c r="BK42" s="7" t="n">
        <v>0.04728621735956005</v>
      </c>
      <c r="BL42" s="7" t="n">
        <v>0.05749725109114003</v>
      </c>
      <c r="BM42" s="7" t="n">
        <v>0.2005430429941466</v>
      </c>
      <c r="BN42" s="7" t="n">
        <v>0.1272207442966362</v>
      </c>
      <c r="BO42" s="7" t="n">
        <v>-0.1446076136336367</v>
      </c>
      <c r="BP42" s="7" t="n">
        <v>-0.2394076821155236</v>
      </c>
      <c r="BQ42" s="7" t="n">
        <v>-0.1560499200504787</v>
      </c>
      <c r="BR42" s="7" t="n">
        <v>0.1387328500698417</v>
      </c>
      <c r="BS42" s="7" t="n">
        <v>-0.03779475315846448</v>
      </c>
      <c r="BT42" s="7" t="n">
        <v>0.3148511888379448</v>
      </c>
      <c r="BU42" s="7" t="n">
        <v>0.0123084571962714</v>
      </c>
      <c r="BV42" s="7" t="n">
        <v>-0.06775415029793512</v>
      </c>
      <c r="BW42" s="7" t="n">
        <v>0.3291634358215628</v>
      </c>
      <c r="BX42" s="7" t="n">
        <v>0.8417293399492648</v>
      </c>
      <c r="BY42" s="7" t="n">
        <v>0.2630469973942957</v>
      </c>
      <c r="BZ42" s="7" t="n">
        <v>0.3717780304447384</v>
      </c>
      <c r="CA42" s="7" t="n">
        <v>0.2883429095178886</v>
      </c>
      <c r="CB42" s="7" t="n">
        <v>0.145999974710898</v>
      </c>
      <c r="CC42" s="7" t="n">
        <v>-0.1566202561552566</v>
      </c>
      <c r="CD42" s="7" t="n">
        <v>0.326472863066016</v>
      </c>
      <c r="CE42" s="7" t="n">
        <v>0.204197282832172</v>
      </c>
      <c r="CF42" s="7" t="n">
        <v>-0.1245786335058421</v>
      </c>
      <c r="CG42" s="7" t="n">
        <v>0.1432248269873561</v>
      </c>
      <c r="CH42" s="7" t="n">
        <v>-0.2063884364240753</v>
      </c>
      <c r="CI42" s="7" t="n">
        <v>-0.2091341737374293</v>
      </c>
      <c r="CJ42" s="7" t="n">
        <v>0.03754451532846827</v>
      </c>
      <c r="CK42" s="7" t="n">
        <v>-0.2167541563983485</v>
      </c>
      <c r="CL42" s="7" t="n">
        <v>0.370742726432884</v>
      </c>
      <c r="CM42" s="7" t="n">
        <v>0.407251367995345</v>
      </c>
      <c r="CN42" s="7" t="n">
        <v>-0.1636309171972449</v>
      </c>
      <c r="CO42" s="7" t="n">
        <v>0.6346559136845165</v>
      </c>
      <c r="CP42" s="7" t="n">
        <v>-0.1959454667999246</v>
      </c>
      <c r="CQ42" s="7" t="n">
        <v>-0.04252961487146437</v>
      </c>
      <c r="CR42" s="7" t="n">
        <v>0.8105308309119114</v>
      </c>
      <c r="CS42" s="7" t="n">
        <v>-0.03946202452216706</v>
      </c>
      <c r="CT42" s="7" t="n">
        <v>-0.2880408366849656</v>
      </c>
      <c r="CU42" s="7" t="n">
        <v>-0.1891334537648967</v>
      </c>
      <c r="CV42" s="7" t="n">
        <v>-0.2704600638888955</v>
      </c>
      <c r="CW42" s="7" t="n">
        <v>-0.199507990544501</v>
      </c>
      <c r="CX42" s="7" t="n">
        <v>0.06268433282048266</v>
      </c>
      <c r="CY42" s="7" t="n">
        <v>0.6510755384957932</v>
      </c>
      <c r="CZ42" s="7" t="n">
        <v>-0.165476932919661</v>
      </c>
      <c r="DA42" s="7" t="n">
        <v>-0.03907524003278569</v>
      </c>
      <c r="DB42" s="7" t="n">
        <v>0.3403223954445674</v>
      </c>
      <c r="DC42" s="7" t="n">
        <v>0.3609718003451579</v>
      </c>
      <c r="DD42" s="7" t="n">
        <v>0.5060441986695182</v>
      </c>
      <c r="DE42" s="7" t="n">
        <v>-0.1002874691559633</v>
      </c>
      <c r="DF42" s="7" t="n">
        <v>-0.1771389704294821</v>
      </c>
      <c r="DG42" s="7" t="n">
        <v>-0.0888652633046169</v>
      </c>
      <c r="DH42" s="7" t="n">
        <v>-0.103827325863211</v>
      </c>
      <c r="DI42" s="7" t="n">
        <v>0.04611228108751236</v>
      </c>
      <c r="DJ42" s="7" t="n">
        <v>0.04397576191089168</v>
      </c>
      <c r="DK42" s="7" t="n">
        <v>-0.05947242048991495</v>
      </c>
      <c r="DL42" s="7" t="n">
        <v>-0.01583022354146718</v>
      </c>
      <c r="DM42" s="7" t="n">
        <v>-0.1483717803523754</v>
      </c>
      <c r="DN42" s="7" t="n">
        <v>-0.2440643759209714</v>
      </c>
      <c r="DO42" s="7" t="n">
        <v>0.509242181011782</v>
      </c>
      <c r="DP42" s="7" t="n">
        <v>-0.2353954708496028</v>
      </c>
      <c r="DQ42" s="7" t="n">
        <v>0.9151822358044558</v>
      </c>
      <c r="DR42" s="7" t="n">
        <v>-0.02453265352874462</v>
      </c>
      <c r="DS42" s="7" t="n">
        <v>-0.04954471443342089</v>
      </c>
      <c r="DT42" s="7" t="n">
        <v>0.2244476715486456</v>
      </c>
      <c r="DU42" s="7" t="n">
        <v>-0.03614832290221939</v>
      </c>
      <c r="DV42" s="7" t="n">
        <v>0.1505014645580147</v>
      </c>
      <c r="DW42" s="7" t="n">
        <v>-0.1978917603037967</v>
      </c>
      <c r="DX42" s="7" t="n">
        <v>0.01642464742104558</v>
      </c>
      <c r="DY42" s="7" t="n">
        <v>0.03063301365156489</v>
      </c>
      <c r="DZ42" s="7" t="n">
        <v>-0.1975986353334923</v>
      </c>
      <c r="EA42" s="7" t="n">
        <v>-0.1723382685850343</v>
      </c>
      <c r="EB42" s="7" t="n">
        <v>-0.1580145625950151</v>
      </c>
      <c r="EC42" s="7" t="n">
        <v>-0.2208707034531752</v>
      </c>
      <c r="ED42" s="7" t="n">
        <v>-0.0826117204895339</v>
      </c>
      <c r="EE42" s="7" t="n">
        <v>-0.03171053191059683</v>
      </c>
      <c r="EF42" s="7" t="n">
        <v>-0.06104425753282887</v>
      </c>
      <c r="EG42" s="7" t="n">
        <v>-0.2391672953366447</v>
      </c>
      <c r="EH42" s="7" t="n">
        <v>0.1076063850365087</v>
      </c>
      <c r="EI42" s="7" t="n">
        <v>0.08963136490290527</v>
      </c>
      <c r="EJ42" s="7" t="n">
        <v>0.02223549715296988</v>
      </c>
      <c r="EK42" s="7" t="n">
        <v>-0.2421955426786793</v>
      </c>
      <c r="EL42" s="7" t="n">
        <v>-0.05887377638257708</v>
      </c>
      <c r="EM42" s="7" t="n">
        <v>0.4177814378386079</v>
      </c>
      <c r="EN42" s="7" t="n">
        <v>0.3692963094402293</v>
      </c>
      <c r="EO42" s="7" t="n">
        <v>0.02345640930935649</v>
      </c>
      <c r="EP42" s="7" t="n">
        <v>-0.1642534545689817</v>
      </c>
      <c r="EQ42" s="7" t="n">
        <v>-0.1709527510290624</v>
      </c>
      <c r="ER42" s="7" t="n">
        <v>-0.2152778343123103</v>
      </c>
      <c r="ES42" s="7" t="n">
        <v>-0.1961031096493136</v>
      </c>
      <c r="ET42" s="7" t="n">
        <v>-0.2238965823254007</v>
      </c>
      <c r="EU42" s="7" t="n">
        <v>-0.2396721464602637</v>
      </c>
      <c r="EV42" s="7" t="n">
        <v>-0.06613507733568626</v>
      </c>
      <c r="EW42" s="7" t="n">
        <v>-0.1826941581008148</v>
      </c>
      <c r="EX42" s="7" t="n">
        <v>-0.3183957664902005</v>
      </c>
      <c r="EY42" s="7" t="n">
        <v>0.07885242622838796</v>
      </c>
      <c r="EZ42" s="7" t="n">
        <v>-0.2142504854857783</v>
      </c>
      <c r="FA42" s="7" t="n">
        <v>0.06621014192518114</v>
      </c>
      <c r="FB42" s="7" t="n">
        <v>-0.1613929981564249</v>
      </c>
      <c r="FC42" s="7" t="n">
        <v>0.661769378973176</v>
      </c>
      <c r="FD42" s="7" t="n">
        <v>-0.2031483491021968</v>
      </c>
      <c r="FE42" s="7" t="n">
        <v>0.2106564648724741</v>
      </c>
      <c r="FF42" s="7" t="n">
        <v>0.4751078904445167</v>
      </c>
      <c r="FG42" s="7" t="n">
        <v>0.9369988912103352</v>
      </c>
      <c r="FH42" s="7" t="n">
        <v>0.6345156298079287</v>
      </c>
      <c r="FI42" s="7" t="n">
        <v>0.4109999780238328</v>
      </c>
      <c r="FJ42" s="7" t="n">
        <v>-0.2055607029997751</v>
      </c>
      <c r="FK42" s="7" t="n">
        <v>0.02493432124748812</v>
      </c>
      <c r="FL42" s="7" t="n">
        <v>0.3120014833191496</v>
      </c>
      <c r="FM42" s="7" t="n">
        <v>0.1013685343336504</v>
      </c>
      <c r="FN42" s="7" t="n">
        <v>-0.2029753818411664</v>
      </c>
      <c r="FO42" s="7" t="n">
        <v>-0.2123228332767596</v>
      </c>
      <c r="FP42" s="7" t="n">
        <v>0.9189804072069496</v>
      </c>
      <c r="FQ42" s="7" t="n">
        <v>0.4075301571258935</v>
      </c>
      <c r="FR42" s="7" t="n">
        <v>-0.1666014208286622</v>
      </c>
      <c r="FS42" s="7" t="n">
        <v>-0.05805324578725381</v>
      </c>
      <c r="FT42" s="7" t="n">
        <v>0.6261316679601984</v>
      </c>
      <c r="FU42" s="7" t="n">
        <v>-0.2576000242952262</v>
      </c>
      <c r="FV42" s="7" t="n">
        <v>-0.3161738032203155</v>
      </c>
      <c r="FW42" s="7" t="n">
        <v>0.03629397189902944</v>
      </c>
      <c r="FX42" s="7" t="n">
        <v>-0.03576903985452308</v>
      </c>
      <c r="FY42" s="7" t="n">
        <v>0.6154913116111519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0.6811701410495083</v>
      </c>
      <c r="D43" s="7" t="n">
        <v>0.7052402399778739</v>
      </c>
      <c r="E43" s="7" t="n">
        <v>0.2149387123745592</v>
      </c>
      <c r="F43" s="7" t="n">
        <v>0.7224997606085133</v>
      </c>
      <c r="G43" s="7" t="n">
        <v>0.3848889341520904</v>
      </c>
      <c r="H43" s="7" t="n">
        <v>0.5128953625853874</v>
      </c>
      <c r="I43" s="7" t="n">
        <v>0.4132511691719623</v>
      </c>
      <c r="J43" s="7" t="n">
        <v>0.3882735571726716</v>
      </c>
      <c r="K43" s="7" t="n">
        <v>0.8499075367293446</v>
      </c>
      <c r="L43" s="7" t="n">
        <v>0.2343278797890914</v>
      </c>
      <c r="M43" s="7" t="n">
        <v>0.6722619198008479</v>
      </c>
      <c r="N43" s="7" t="n">
        <v>0.6842597428535793</v>
      </c>
      <c r="O43" s="7" t="n">
        <v>0.4943173780646643</v>
      </c>
      <c r="P43" s="7" t="n">
        <v>0.4087438068033043</v>
      </c>
      <c r="Q43" s="7" t="n">
        <v>0.8811772994228427</v>
      </c>
      <c r="R43" s="7" t="n">
        <v>0.3198801778693455</v>
      </c>
      <c r="S43" s="7" t="n">
        <v>0.4657084141997548</v>
      </c>
      <c r="T43" s="7" t="n">
        <v>0.4612897680110019</v>
      </c>
      <c r="U43" s="7" t="n">
        <v>0.297745793600703</v>
      </c>
      <c r="V43" s="7" t="n">
        <v>0.5132073920881136</v>
      </c>
      <c r="W43" s="7" t="n">
        <v>0.4860773297749265</v>
      </c>
      <c r="X43" s="7" t="n">
        <v>0.4868747578199795</v>
      </c>
      <c r="Y43" s="7" t="n">
        <v>0.4920892375654068</v>
      </c>
      <c r="Z43" s="7" t="n">
        <v>0.4254590297690151</v>
      </c>
      <c r="AA43" s="7" t="n">
        <v>0.4641005333677951</v>
      </c>
      <c r="AB43" s="7" t="n">
        <v>0.4917168655264987</v>
      </c>
      <c r="AC43" s="7" t="n">
        <v>0.1544578184794944</v>
      </c>
      <c r="AD43" s="7" t="n">
        <v>0.6129860789041233</v>
      </c>
      <c r="AE43" s="7" t="n">
        <v>0.6225916913339262</v>
      </c>
      <c r="AF43" s="7" t="n">
        <v>0.6885952537357237</v>
      </c>
      <c r="AG43" s="7" t="n">
        <v>0.9649875955625902</v>
      </c>
      <c r="AH43" s="7" t="n">
        <v>0.5998660487727625</v>
      </c>
      <c r="AI43" s="7" t="n">
        <v>0.3708229587745134</v>
      </c>
      <c r="AJ43" s="7" t="n">
        <v>-0.01499897324333348</v>
      </c>
      <c r="AK43" s="7" t="n">
        <v>0.4755976503761102</v>
      </c>
      <c r="AL43" s="7" t="n">
        <v>0.9975293251046913</v>
      </c>
      <c r="AM43" s="7" t="n">
        <v>0.3573819670022046</v>
      </c>
      <c r="AN43" s="7" t="n">
        <v>0.4787001252675638</v>
      </c>
      <c r="AO43" s="7" t="n">
        <v>0.4498273859436143</v>
      </c>
      <c r="AP43" s="7" t="n">
        <v>0.5092979629292772</v>
      </c>
      <c r="AQ43" s="7" t="n">
        <v>0.01157662032559888</v>
      </c>
      <c r="AR43" s="7" t="n">
        <v>1</v>
      </c>
      <c r="AS43" s="7" t="n">
        <v>0.395221128219104</v>
      </c>
      <c r="AT43" s="7" t="n">
        <v>0.61706341204583</v>
      </c>
      <c r="AU43" s="7" t="n">
        <v>0.5044893574791375</v>
      </c>
      <c r="AV43" s="7" t="n">
        <v>0.5894326580196084</v>
      </c>
      <c r="AW43" s="7" t="n">
        <v>0.4042404569894076</v>
      </c>
      <c r="AX43" s="7" t="n">
        <v>0.2215948353540583</v>
      </c>
      <c r="AY43" s="7" t="n">
        <v>0.5783174954486289</v>
      </c>
      <c r="AZ43" s="7" t="n">
        <v>0.6608142817810292</v>
      </c>
      <c r="BA43" s="7" t="n">
        <v>0.5330152280517786</v>
      </c>
      <c r="BB43" s="7" t="n">
        <v>0.2369782318031758</v>
      </c>
      <c r="BC43" s="7" t="n">
        <v>0.2737162638828326</v>
      </c>
      <c r="BD43" s="7" t="n">
        <v>0.4951278587372512</v>
      </c>
      <c r="BE43" s="7" t="n">
        <v>0.4651662286414633</v>
      </c>
      <c r="BF43" s="7" t="n">
        <v>0.5473327902707674</v>
      </c>
      <c r="BG43" s="7" t="n">
        <v>0.3403972848816773</v>
      </c>
      <c r="BH43" s="7" t="n">
        <v>-0.03256944320871005</v>
      </c>
      <c r="BI43" s="7" t="n">
        <v>0.9374768484544036</v>
      </c>
      <c r="BJ43" s="7" t="n">
        <v>0.446261857252921</v>
      </c>
      <c r="BK43" s="7" t="n">
        <v>0.5382525687319579</v>
      </c>
      <c r="BL43" s="7" t="n">
        <v>0.4906716319222288</v>
      </c>
      <c r="BM43" s="7" t="n">
        <v>0.4787002682194454</v>
      </c>
      <c r="BN43" s="7" t="n">
        <v>0.5763418887807272</v>
      </c>
      <c r="BO43" s="7" t="n">
        <v>0.3297826059461204</v>
      </c>
      <c r="BP43" s="7" t="n">
        <v>0.6184388424988713</v>
      </c>
      <c r="BQ43" s="7" t="n">
        <v>0.291838251495213</v>
      </c>
      <c r="BR43" s="7" t="n">
        <v>0.5670425812960748</v>
      </c>
      <c r="BS43" s="7" t="n">
        <v>0.5769496678851527</v>
      </c>
      <c r="BT43" s="7" t="n">
        <v>0.08234124351612646</v>
      </c>
      <c r="BU43" s="7" t="n">
        <v>0.3818885494464823</v>
      </c>
      <c r="BV43" s="7" t="n">
        <v>0.9355394833387932</v>
      </c>
      <c r="BW43" s="7" t="n">
        <v>0.520494285138578</v>
      </c>
      <c r="BX43" s="7" t="n">
        <v>0.2069682274847844</v>
      </c>
      <c r="BY43" s="7" t="n">
        <v>0.6870260558456438</v>
      </c>
      <c r="BZ43" s="7" t="n">
        <v>0.5623446190564643</v>
      </c>
      <c r="CA43" s="7" t="n">
        <v>0.6859173412488966</v>
      </c>
      <c r="CB43" s="7" t="n">
        <v>0.5811278893398044</v>
      </c>
      <c r="CC43" s="7" t="n">
        <v>0.5640771973476322</v>
      </c>
      <c r="CD43" s="7" t="n">
        <v>0.4709312890450794</v>
      </c>
      <c r="CE43" s="7" t="n">
        <v>0.5547623515275922</v>
      </c>
      <c r="CF43" s="7" t="n">
        <v>0.2849018692687286</v>
      </c>
      <c r="CG43" s="7" t="n">
        <v>0.7565666168666014</v>
      </c>
      <c r="CH43" s="7" t="n">
        <v>0.5233273523131804</v>
      </c>
      <c r="CI43" s="7" t="n">
        <v>0.3287869295369721</v>
      </c>
      <c r="CJ43" s="7" t="n">
        <v>0.4788990653429944</v>
      </c>
      <c r="CK43" s="7" t="n">
        <v>0.5502388149886037</v>
      </c>
      <c r="CL43" s="7" t="n">
        <v>0.3948512433891231</v>
      </c>
      <c r="CM43" s="7" t="n">
        <v>0.4885298827018273</v>
      </c>
      <c r="CN43" s="7" t="n">
        <v>0.3467324961448696</v>
      </c>
      <c r="CO43" s="7" t="n">
        <v>0.3162002284326462</v>
      </c>
      <c r="CP43" s="7" t="n">
        <v>0.5372299776573353</v>
      </c>
      <c r="CQ43" s="7" t="n">
        <v>0.9726131109314413</v>
      </c>
      <c r="CR43" s="7" t="n">
        <v>0.0889013942013256</v>
      </c>
      <c r="CS43" s="7" t="n">
        <v>0.9742516159793899</v>
      </c>
      <c r="CT43" s="7" t="n">
        <v>0.4795276976018956</v>
      </c>
      <c r="CU43" s="7" t="n">
        <v>0.4659201263533272</v>
      </c>
      <c r="CV43" s="7" t="n">
        <v>0.623014895966979</v>
      </c>
      <c r="CW43" s="7" t="n">
        <v>0.4856061888591974</v>
      </c>
      <c r="CX43" s="7" t="n">
        <v>0.6749855533899156</v>
      </c>
      <c r="CY43" s="7" t="n">
        <v>0.3813491548417057</v>
      </c>
      <c r="CZ43" s="7" t="n">
        <v>0.4580113611035665</v>
      </c>
      <c r="DA43" s="7" t="n">
        <v>0.5768588899582935</v>
      </c>
      <c r="DB43" s="7" t="n">
        <v>0.4731529302212968</v>
      </c>
      <c r="DC43" s="7" t="n">
        <v>0.1815486114470518</v>
      </c>
      <c r="DD43" s="7" t="n">
        <v>0.5935762133276934</v>
      </c>
      <c r="DE43" s="7" t="n">
        <v>0.2789492647065475</v>
      </c>
      <c r="DF43" s="7" t="n">
        <v>0.3745572400672156</v>
      </c>
      <c r="DG43" s="7" t="n">
        <v>0.1819943686182009</v>
      </c>
      <c r="DH43" s="7" t="n">
        <v>0.3615680212669796</v>
      </c>
      <c r="DI43" s="7" t="n">
        <v>0.4920762732440432</v>
      </c>
      <c r="DJ43" s="7" t="n">
        <v>0.4426474888108587</v>
      </c>
      <c r="DK43" s="7" t="n">
        <v>0.9581222028762679</v>
      </c>
      <c r="DL43" s="7" t="n">
        <v>0.1863129127086839</v>
      </c>
      <c r="DM43" s="7" t="n">
        <v>0.6081918490094104</v>
      </c>
      <c r="DN43" s="7" t="n">
        <v>0.4514526776140137</v>
      </c>
      <c r="DO43" s="7" t="n">
        <v>0.3612205352429571</v>
      </c>
      <c r="DP43" s="7" t="n">
        <v>0.5011875348855748</v>
      </c>
      <c r="DQ43" s="7" t="n">
        <v>0.05516542024947212</v>
      </c>
      <c r="DR43" s="7" t="n">
        <v>0.243997533115718</v>
      </c>
      <c r="DS43" s="7" t="n">
        <v>0.3590181233129892</v>
      </c>
      <c r="DT43" s="7" t="n">
        <v>0.6999779744832454</v>
      </c>
      <c r="DU43" s="7" t="n">
        <v>0.8464029088679839</v>
      </c>
      <c r="DV43" s="7" t="n">
        <v>0.5504482651306848</v>
      </c>
      <c r="DW43" s="7" t="n">
        <v>0.2955090631183906</v>
      </c>
      <c r="DX43" s="7" t="n">
        <v>0.7103719342859907</v>
      </c>
      <c r="DY43" s="7" t="n">
        <v>0.9668720120992875</v>
      </c>
      <c r="DZ43" s="7" t="n">
        <v>0.4967363695390632</v>
      </c>
      <c r="EA43" s="7" t="n">
        <v>0.2956830740662523</v>
      </c>
      <c r="EB43" s="7" t="n">
        <v>0.2744582400815599</v>
      </c>
      <c r="EC43" s="7" t="n">
        <v>0.6383862061148642</v>
      </c>
      <c r="ED43" s="7" t="n">
        <v>0.3188319559648715</v>
      </c>
      <c r="EE43" s="7" t="n">
        <v>0.5786422239110661</v>
      </c>
      <c r="EF43" s="7" t="n">
        <v>0.5026387710870618</v>
      </c>
      <c r="EG43" s="7" t="n">
        <v>0.3474148877996829</v>
      </c>
      <c r="EH43" s="7" t="n">
        <v>0.5123419819568137</v>
      </c>
      <c r="EI43" s="7" t="n">
        <v>0.5465611632231748</v>
      </c>
      <c r="EJ43" s="7" t="n">
        <v>0.396523582079694</v>
      </c>
      <c r="EK43" s="7" t="n">
        <v>0.3503184777233594</v>
      </c>
      <c r="EL43" s="7" t="n">
        <v>0.3818681875861078</v>
      </c>
      <c r="EM43" s="7" t="n">
        <v>0.4765795597671185</v>
      </c>
      <c r="EN43" s="7" t="n">
        <v>0.3399846006319942</v>
      </c>
      <c r="EO43" s="7" t="n">
        <v>0.226264508624212</v>
      </c>
      <c r="EP43" s="7" t="n">
        <v>0.537856429437965</v>
      </c>
      <c r="EQ43" s="7" t="n">
        <v>0.3269076710780434</v>
      </c>
      <c r="ER43" s="7" t="n">
        <v>0.3120173060195558</v>
      </c>
      <c r="ES43" s="7" t="n">
        <v>0.5354900107057461</v>
      </c>
      <c r="ET43" s="7" t="n">
        <v>0.2944620920299283</v>
      </c>
      <c r="EU43" s="7" t="n">
        <v>0.4397825762329218</v>
      </c>
      <c r="EV43" s="7" t="n">
        <v>0.3461916446310049</v>
      </c>
      <c r="EW43" s="7" t="n">
        <v>0.3219731914264258</v>
      </c>
      <c r="EX43" s="7" t="n">
        <v>0.3920329300071549</v>
      </c>
      <c r="EY43" s="7" t="n">
        <v>0.3587135796529174</v>
      </c>
      <c r="EZ43" s="7" t="n">
        <v>0.3744495537433396</v>
      </c>
      <c r="FA43" s="7" t="n">
        <v>0.525963469157483</v>
      </c>
      <c r="FB43" s="7" t="n">
        <v>0.2933206625564172</v>
      </c>
      <c r="FC43" s="7" t="n">
        <v>0.4474346801070759</v>
      </c>
      <c r="FD43" s="7" t="n">
        <v>0.3281129022800325</v>
      </c>
      <c r="FE43" s="7" t="n">
        <v>0.4650020493956323</v>
      </c>
      <c r="FF43" s="7" t="n">
        <v>0.5558446879289933</v>
      </c>
      <c r="FG43" s="7" t="n">
        <v>0.06498765110637304</v>
      </c>
      <c r="FH43" s="7" t="n">
        <v>0.2748026751181034</v>
      </c>
      <c r="FI43" s="7" t="n">
        <v>0.4937881504256155</v>
      </c>
      <c r="FJ43" s="7" t="n">
        <v>0.3272165504363447</v>
      </c>
      <c r="FK43" s="7" t="n">
        <v>0.4948312977582994</v>
      </c>
      <c r="FL43" s="7" t="n">
        <v>0.07342694409775107</v>
      </c>
      <c r="FM43" s="7" t="n">
        <v>0.5419894100277607</v>
      </c>
      <c r="FN43" s="7" t="n">
        <v>0.5335931703793797</v>
      </c>
      <c r="FO43" s="7" t="n">
        <v>0.3193002351126658</v>
      </c>
      <c r="FP43" s="7" t="n">
        <v>0.06120425787593489</v>
      </c>
      <c r="FQ43" s="7" t="n">
        <v>0.3386675526977434</v>
      </c>
      <c r="FR43" s="7" t="n">
        <v>0.5406230278093991</v>
      </c>
      <c r="FS43" s="7" t="n">
        <v>0.8681127588677148</v>
      </c>
      <c r="FT43" s="7" t="n">
        <v>0.2215679149782349</v>
      </c>
      <c r="FU43" s="7" t="n">
        <v>0.5854777070420222</v>
      </c>
      <c r="FV43" s="7" t="n">
        <v>0.4858372037132025</v>
      </c>
      <c r="FW43" s="7" t="n">
        <v>0.2665814532771016</v>
      </c>
      <c r="FX43" s="7" t="n">
        <v>0.8410685759173194</v>
      </c>
      <c r="FY43" s="7" t="n">
        <v>0.2570407130857834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0.6572275670996881</v>
      </c>
      <c r="D44" s="7" t="n">
        <v>0.5889957214374263</v>
      </c>
      <c r="E44" s="7" t="n">
        <v>-0.1682845189856761</v>
      </c>
      <c r="F44" s="7" t="n">
        <v>0.4138888159160171</v>
      </c>
      <c r="G44" s="7" t="n">
        <v>-0.1523235539443428</v>
      </c>
      <c r="H44" s="7" t="n">
        <v>-0.09111541017002105</v>
      </c>
      <c r="I44" s="7" t="n">
        <v>0.3121126014992385</v>
      </c>
      <c r="J44" s="7" t="n">
        <v>0.2466756238245945</v>
      </c>
      <c r="K44" s="7" t="n">
        <v>0.3013384551847221</v>
      </c>
      <c r="L44" s="7" t="n">
        <v>-0.1679629946423979</v>
      </c>
      <c r="M44" s="7" t="n">
        <v>0.6522393105963208</v>
      </c>
      <c r="N44" s="7" t="n">
        <v>0.7477023639359511</v>
      </c>
      <c r="O44" s="7" t="n">
        <v>0.9406729460928167</v>
      </c>
      <c r="P44" s="7" t="n">
        <v>0.9622553480968778</v>
      </c>
      <c r="Q44" s="7" t="n">
        <v>0.5241615593435303</v>
      </c>
      <c r="R44" s="7" t="n">
        <v>0.947218819239291</v>
      </c>
      <c r="S44" s="7" t="n">
        <v>0.9598963028147136</v>
      </c>
      <c r="T44" s="7" t="n">
        <v>0.8614973070256191</v>
      </c>
      <c r="U44" s="7" t="n">
        <v>0.8880947462689139</v>
      </c>
      <c r="V44" s="7" t="n">
        <v>0.5721718155700917</v>
      </c>
      <c r="W44" s="7" t="n">
        <v>0.8880878959548011</v>
      </c>
      <c r="X44" s="7" t="n">
        <v>0.8896465919926563</v>
      </c>
      <c r="Y44" s="7" t="n">
        <v>0.3772666974891822</v>
      </c>
      <c r="Z44" s="7" t="n">
        <v>0.4276706551931159</v>
      </c>
      <c r="AA44" s="7" t="n">
        <v>-0.1347537217328872</v>
      </c>
      <c r="AB44" s="7" t="n">
        <v>0.3693567352645625</v>
      </c>
      <c r="AC44" s="7" t="n">
        <v>-0.1609475511581097</v>
      </c>
      <c r="AD44" s="7" t="n">
        <v>0.8243737710817882</v>
      </c>
      <c r="AE44" s="7" t="n">
        <v>0.8039746124992785</v>
      </c>
      <c r="AF44" s="7" t="n">
        <v>0.7571995800453076</v>
      </c>
      <c r="AG44" s="7" t="n">
        <v>0.2969552321674195</v>
      </c>
      <c r="AH44" s="7" t="n">
        <v>0.7161087433150711</v>
      </c>
      <c r="AI44" s="7" t="n">
        <v>-0.03362094091213245</v>
      </c>
      <c r="AJ44" s="7" t="n">
        <v>-0.2274539781395115</v>
      </c>
      <c r="AK44" s="7" t="n">
        <v>-0.1381453718292972</v>
      </c>
      <c r="AL44" s="7" t="n">
        <v>0.3742896405208396</v>
      </c>
      <c r="AM44" s="7" t="n">
        <v>0.7409472816509954</v>
      </c>
      <c r="AN44" s="7" t="n">
        <v>0.1312652700984538</v>
      </c>
      <c r="AO44" s="7" t="n">
        <v>0.2270344389178139</v>
      </c>
      <c r="AP44" s="7" t="n">
        <v>0.4680184495497121</v>
      </c>
      <c r="AQ44" s="7" t="n">
        <v>-0.2288122688691538</v>
      </c>
      <c r="AR44" s="7" t="n">
        <v>0.395221128219104</v>
      </c>
      <c r="AS44" s="7" t="n">
        <v>1</v>
      </c>
      <c r="AT44" s="7" t="n">
        <v>0.8564499997889972</v>
      </c>
      <c r="AU44" s="7" t="n">
        <v>0.8504363108227982</v>
      </c>
      <c r="AV44" s="7" t="n">
        <v>0.825741773603789</v>
      </c>
      <c r="AW44" s="7" t="n">
        <v>0.7954763120222059</v>
      </c>
      <c r="AX44" s="7" t="n">
        <v>0.6948905278482967</v>
      </c>
      <c r="AY44" s="7" t="n">
        <v>0.8171516649676921</v>
      </c>
      <c r="AZ44" s="7" t="n">
        <v>0.2579863473890888</v>
      </c>
      <c r="BA44" s="7" t="n">
        <v>0.7758674173869711</v>
      </c>
      <c r="BB44" s="7" t="n">
        <v>0.2026366363382333</v>
      </c>
      <c r="BC44" s="7" t="n">
        <v>0.7784427936371271</v>
      </c>
      <c r="BD44" s="7" t="n">
        <v>0.3786453586121558</v>
      </c>
      <c r="BE44" s="7" t="n">
        <v>-0.1294376204899136</v>
      </c>
      <c r="BF44" s="7" t="n">
        <v>0.2891490848710368</v>
      </c>
      <c r="BG44" s="7" t="n">
        <v>0.2053709971901999</v>
      </c>
      <c r="BH44" s="7" t="n">
        <v>-0.1617097347548413</v>
      </c>
      <c r="BI44" s="7" t="n">
        <v>0.37886312555935</v>
      </c>
      <c r="BJ44" s="7" t="n">
        <v>0.8100782539654897</v>
      </c>
      <c r="BK44" s="7" t="n">
        <v>0.5679199861158772</v>
      </c>
      <c r="BL44" s="7" t="n">
        <v>0.7357474913677916</v>
      </c>
      <c r="BM44" s="7" t="n">
        <v>0.1312653522449036</v>
      </c>
      <c r="BN44" s="7" t="n">
        <v>0.2160215626866754</v>
      </c>
      <c r="BO44" s="7" t="n">
        <v>0.5728051776003161</v>
      </c>
      <c r="BP44" s="7" t="n">
        <v>0.4537127511972835</v>
      </c>
      <c r="BQ44" s="7" t="n">
        <v>0.5726119376909878</v>
      </c>
      <c r="BR44" s="7" t="n">
        <v>0.3009180813382136</v>
      </c>
      <c r="BS44" s="7" t="n">
        <v>0.607876915495716</v>
      </c>
      <c r="BT44" s="7" t="n">
        <v>-0.4160611236362627</v>
      </c>
      <c r="BU44" s="7" t="n">
        <v>-0.1838132842250662</v>
      </c>
      <c r="BV44" s="7" t="n">
        <v>0.4400807014280039</v>
      </c>
      <c r="BW44" s="7" t="n">
        <v>0.4383172188148543</v>
      </c>
      <c r="BX44" s="7" t="n">
        <v>-0.1159083330385875</v>
      </c>
      <c r="BY44" s="7" t="n">
        <v>0.6889148662941577</v>
      </c>
      <c r="BZ44" s="7" t="n">
        <v>0.5481247748029547</v>
      </c>
      <c r="CA44" s="7" t="n">
        <v>0.4906788997052159</v>
      </c>
      <c r="CB44" s="7" t="n">
        <v>0.5728917381729106</v>
      </c>
      <c r="CC44" s="7" t="n">
        <v>0.6095775405899776</v>
      </c>
      <c r="CD44" s="7" t="n">
        <v>0.4256850280938607</v>
      </c>
      <c r="CE44" s="7" t="n">
        <v>0.5112520892076695</v>
      </c>
      <c r="CF44" s="7" t="n">
        <v>0.0764032699563527</v>
      </c>
      <c r="CG44" s="7" t="n">
        <v>0.08294108381490216</v>
      </c>
      <c r="CH44" s="7" t="n">
        <v>0.7701950613471746</v>
      </c>
      <c r="CI44" s="7" t="n">
        <v>0.9856579404126212</v>
      </c>
      <c r="CJ44" s="7" t="n">
        <v>-0.1029853385874911</v>
      </c>
      <c r="CK44" s="7" t="n">
        <v>0.6819295525484207</v>
      </c>
      <c r="CL44" s="7" t="n">
        <v>0.1120276662083212</v>
      </c>
      <c r="CM44" s="7" t="n">
        <v>0.3828210567801538</v>
      </c>
      <c r="CN44" s="7" t="n">
        <v>0.8910195870689605</v>
      </c>
      <c r="CO44" s="7" t="n">
        <v>0.09492862624670619</v>
      </c>
      <c r="CP44" s="7" t="n">
        <v>0.8442739532869203</v>
      </c>
      <c r="CQ44" s="7" t="n">
        <v>0.4229788458658714</v>
      </c>
      <c r="CR44" s="7" t="n">
        <v>-0.413734819575739</v>
      </c>
      <c r="CS44" s="7" t="n">
        <v>0.4388017467463163</v>
      </c>
      <c r="CT44" s="7" t="n">
        <v>0.3620313968329036</v>
      </c>
      <c r="CU44" s="7" t="n">
        <v>0.7085006448253108</v>
      </c>
      <c r="CV44" s="7" t="n">
        <v>0.4812049234259881</v>
      </c>
      <c r="CW44" s="7" t="n">
        <v>0.6813583498310395</v>
      </c>
      <c r="CX44" s="7" t="n">
        <v>0.8079093193285019</v>
      </c>
      <c r="CY44" s="7" t="n">
        <v>-0.1360481317694117</v>
      </c>
      <c r="CZ44" s="7" t="n">
        <v>0.5445092077138921</v>
      </c>
      <c r="DA44" s="7" t="n">
        <v>0.6104452633152103</v>
      </c>
      <c r="DB44" s="7" t="n">
        <v>0.2032416588816445</v>
      </c>
      <c r="DC44" s="7" t="n">
        <v>-0.3205064504309276</v>
      </c>
      <c r="DD44" s="7" t="n">
        <v>0.4337305686298532</v>
      </c>
      <c r="DE44" s="7" t="n">
        <v>0.4555217377946608</v>
      </c>
      <c r="DF44" s="7" t="n">
        <v>0.8274026251424949</v>
      </c>
      <c r="DG44" s="7" t="n">
        <v>0.8378707500834963</v>
      </c>
      <c r="DH44" s="7" t="n">
        <v>0.9146259838523393</v>
      </c>
      <c r="DI44" s="7" t="n">
        <v>-0.07954692971945168</v>
      </c>
      <c r="DJ44" s="7" t="n">
        <v>0.4826352567308174</v>
      </c>
      <c r="DK44" s="7" t="n">
        <v>0.4291517496381588</v>
      </c>
      <c r="DL44" s="7" t="n">
        <v>0.7777823052764186</v>
      </c>
      <c r="DM44" s="7" t="n">
        <v>0.8784171336092422</v>
      </c>
      <c r="DN44" s="7" t="n">
        <v>0.7437331720857332</v>
      </c>
      <c r="DO44" s="7" t="n">
        <v>0.2592893906474403</v>
      </c>
      <c r="DP44" s="7" t="n">
        <v>0.7654160964210541</v>
      </c>
      <c r="DQ44" s="7" t="n">
        <v>-0.1120857069430783</v>
      </c>
      <c r="DR44" s="7" t="n">
        <v>0.7677197812362377</v>
      </c>
      <c r="DS44" s="7" t="n">
        <v>0.9238703656532115</v>
      </c>
      <c r="DT44" s="7" t="n">
        <v>0.6313220008966698</v>
      </c>
      <c r="DU44" s="7" t="n">
        <v>0.4284742689236892</v>
      </c>
      <c r="DV44" s="7" t="n">
        <v>0.2772455323730724</v>
      </c>
      <c r="DW44" s="7" t="n">
        <v>0.9682391821978117</v>
      </c>
      <c r="DX44" s="7" t="n">
        <v>0.7884113576225086</v>
      </c>
      <c r="DY44" s="7" t="n">
        <v>0.3334899494892442</v>
      </c>
      <c r="DZ44" s="7" t="n">
        <v>0.8450554772858021</v>
      </c>
      <c r="EA44" s="7" t="n">
        <v>0.968302132965181</v>
      </c>
      <c r="EB44" s="7" t="n">
        <v>0.5144425657762387</v>
      </c>
      <c r="EC44" s="7" t="n">
        <v>0.4890042969934562</v>
      </c>
      <c r="ED44" s="7" t="n">
        <v>0.86835704284975</v>
      </c>
      <c r="EE44" s="7" t="n">
        <v>0.6243389765402225</v>
      </c>
      <c r="EF44" s="7" t="n">
        <v>0.5954712409694881</v>
      </c>
      <c r="EG44" s="7" t="n">
        <v>0.7736498251106673</v>
      </c>
      <c r="EH44" s="7" t="n">
        <v>0.5191295723049988</v>
      </c>
      <c r="EI44" s="7" t="n">
        <v>0.3044460233433838</v>
      </c>
      <c r="EJ44" s="7" t="n">
        <v>0.4870709872082911</v>
      </c>
      <c r="EK44" s="7" t="n">
        <v>0.8408071851418301</v>
      </c>
      <c r="EL44" s="7" t="n">
        <v>0.8120121004407588</v>
      </c>
      <c r="EM44" s="7" t="n">
        <v>0.3693277556631454</v>
      </c>
      <c r="EN44" s="7" t="n">
        <v>0.1397469436826049</v>
      </c>
      <c r="EO44" s="7" t="n">
        <v>0.381529014040378</v>
      </c>
      <c r="EP44" s="7" t="n">
        <v>0.7610076430857413</v>
      </c>
      <c r="EQ44" s="7" t="n">
        <v>0.8325252970303016</v>
      </c>
      <c r="ER44" s="7" t="n">
        <v>0.9459203900567023</v>
      </c>
      <c r="ES44" s="7" t="n">
        <v>0.6016883611356517</v>
      </c>
      <c r="ET44" s="7" t="n">
        <v>0.9045080359531744</v>
      </c>
      <c r="EU44" s="7" t="n">
        <v>0.8348980678677452</v>
      </c>
      <c r="EV44" s="7" t="n">
        <v>0.7642072698576271</v>
      </c>
      <c r="EW44" s="7" t="n">
        <v>0.946382760535633</v>
      </c>
      <c r="EX44" s="7" t="n">
        <v>0.679414770062315</v>
      </c>
      <c r="EY44" s="7" t="n">
        <v>0.6492334942115526</v>
      </c>
      <c r="EZ44" s="7" t="n">
        <v>0.9587018883401027</v>
      </c>
      <c r="FA44" s="7" t="n">
        <v>0.5584087784003628</v>
      </c>
      <c r="FB44" s="7" t="n">
        <v>0.5189439204543986</v>
      </c>
      <c r="FC44" s="7" t="n">
        <v>0.269759835108458</v>
      </c>
      <c r="FD44" s="7" t="n">
        <v>0.9525031947340185</v>
      </c>
      <c r="FE44" s="7" t="n">
        <v>0.2836516887645517</v>
      </c>
      <c r="FF44" s="7" t="n">
        <v>0.3201460591940244</v>
      </c>
      <c r="FG44" s="7" t="n">
        <v>-0.1981300706701805</v>
      </c>
      <c r="FH44" s="7" t="n">
        <v>0.2389071660920209</v>
      </c>
      <c r="FI44" s="7" t="n">
        <v>0.3766491708709592</v>
      </c>
      <c r="FJ44" s="7" t="n">
        <v>0.9538174124840866</v>
      </c>
      <c r="FK44" s="7" t="n">
        <v>0.5403634527389517</v>
      </c>
      <c r="FL44" s="7" t="n">
        <v>-0.4187691291661808</v>
      </c>
      <c r="FM44" s="7" t="n">
        <v>0.1600563328347477</v>
      </c>
      <c r="FN44" s="7" t="n">
        <v>0.6123439703212677</v>
      </c>
      <c r="FO44" s="7" t="n">
        <v>0.9506895327915333</v>
      </c>
      <c r="FP44" s="7" t="n">
        <v>-0.08489177846282008</v>
      </c>
      <c r="FQ44" s="7" t="n">
        <v>0.1377084921154305</v>
      </c>
      <c r="FR44" s="7" t="n">
        <v>0.594879209326882</v>
      </c>
      <c r="FS44" s="7" t="n">
        <v>0.4537272136009979</v>
      </c>
      <c r="FT44" s="7" t="n">
        <v>-0.3089115173777352</v>
      </c>
      <c r="FU44" s="7" t="n">
        <v>0.4301427658942391</v>
      </c>
      <c r="FV44" s="7" t="n">
        <v>0.7792633249436623</v>
      </c>
      <c r="FW44" s="7" t="n">
        <v>0.4565999353501769</v>
      </c>
      <c r="FX44" s="7" t="n">
        <v>0.4111344949646938</v>
      </c>
      <c r="FY44" s="7" t="n">
        <v>-0.2766666793414072</v>
      </c>
    </row>
    <row r="45">
      <c r="A45" s="6" t="inlineStr">
        <is>
          <t>399001.SZ</t>
        </is>
      </c>
      <c r="B45" s="6" t="inlineStr">
        <is>
          <t>深证成份指数</t>
        </is>
      </c>
      <c r="C45" s="7" t="n">
        <v>0.876632478061065</v>
      </c>
      <c r="D45" s="7" t="n">
        <v>0.8329350662020902</v>
      </c>
      <c r="E45" s="7" t="n">
        <v>0.1390620512588826</v>
      </c>
      <c r="F45" s="7" t="n">
        <v>0.6958684312651727</v>
      </c>
      <c r="G45" s="7" t="n">
        <v>0.09129789252107319</v>
      </c>
      <c r="H45" s="7" t="n">
        <v>0.2145808353032278</v>
      </c>
      <c r="I45" s="7" t="n">
        <v>0.5894184277786227</v>
      </c>
      <c r="J45" s="7" t="n">
        <v>0.5300423547023599</v>
      </c>
      <c r="K45" s="7" t="n">
        <v>0.5681037817825838</v>
      </c>
      <c r="L45" s="7" t="n">
        <v>0.1384414531116517</v>
      </c>
      <c r="M45" s="7" t="n">
        <v>0.8917363192077327</v>
      </c>
      <c r="N45" s="7" t="n">
        <v>0.9628920442137423</v>
      </c>
      <c r="O45" s="7" t="n">
        <v>0.8466429603906457</v>
      </c>
      <c r="P45" s="7" t="n">
        <v>0.7949752095399687</v>
      </c>
      <c r="Q45" s="7" t="n">
        <v>0.6076685815340651</v>
      </c>
      <c r="R45" s="7" t="n">
        <v>0.7476056455048963</v>
      </c>
      <c r="S45" s="7" t="n">
        <v>0.8359042964462121</v>
      </c>
      <c r="T45" s="7" t="n">
        <v>0.8160577804036386</v>
      </c>
      <c r="U45" s="7" t="n">
        <v>0.7626628473609391</v>
      </c>
      <c r="V45" s="7" t="n">
        <v>0.7140091702259496</v>
      </c>
      <c r="W45" s="7" t="n">
        <v>0.7978145481874483</v>
      </c>
      <c r="X45" s="7" t="n">
        <v>0.8242077953156742</v>
      </c>
      <c r="Y45" s="7" t="n">
        <v>0.6438624954656437</v>
      </c>
      <c r="Z45" s="7" t="n">
        <v>0.6760153430342961</v>
      </c>
      <c r="AA45" s="7" t="n">
        <v>0.1458916858355561</v>
      </c>
      <c r="AB45" s="7" t="n">
        <v>0.6370247787383534</v>
      </c>
      <c r="AC45" s="7" t="n">
        <v>0.1525921382977884</v>
      </c>
      <c r="AD45" s="7" t="n">
        <v>0.926808140022425</v>
      </c>
      <c r="AE45" s="7" t="n">
        <v>0.9308350162625223</v>
      </c>
      <c r="AF45" s="7" t="n">
        <v>0.9612236483030551</v>
      </c>
      <c r="AG45" s="7" t="n">
        <v>0.5185032280245951</v>
      </c>
      <c r="AH45" s="7" t="n">
        <v>0.8897440465846757</v>
      </c>
      <c r="AI45" s="7" t="n">
        <v>0.3157783690934673</v>
      </c>
      <c r="AJ45" s="7" t="n">
        <v>0.02315733941302154</v>
      </c>
      <c r="AK45" s="7" t="n">
        <v>0.1822531332212036</v>
      </c>
      <c r="AL45" s="7" t="n">
        <v>0.6107761309147407</v>
      </c>
      <c r="AM45" s="7" t="n">
        <v>0.7806526827607416</v>
      </c>
      <c r="AN45" s="7" t="n">
        <v>0.4110157808981409</v>
      </c>
      <c r="AO45" s="7" t="n">
        <v>0.533225890376125</v>
      </c>
      <c r="AP45" s="7" t="n">
        <v>0.7033764510775509</v>
      </c>
      <c r="AQ45" s="7" t="n">
        <v>0.03703140778918869</v>
      </c>
      <c r="AR45" s="7" t="n">
        <v>0.61706341204583</v>
      </c>
      <c r="AS45" s="7" t="n">
        <v>0.8564499997889972</v>
      </c>
      <c r="AT45" s="7" t="n">
        <v>1</v>
      </c>
      <c r="AU45" s="7" t="n">
        <v>0.9205405889251076</v>
      </c>
      <c r="AV45" s="7" t="n">
        <v>0.8800321880319248</v>
      </c>
      <c r="AW45" s="7" t="n">
        <v>0.8526709736573599</v>
      </c>
      <c r="AX45" s="7" t="n">
        <v>0.7100340734085364</v>
      </c>
      <c r="AY45" s="7" t="n">
        <v>0.8948983052620654</v>
      </c>
      <c r="AZ45" s="7" t="n">
        <v>0.6268952957290853</v>
      </c>
      <c r="BA45" s="7" t="n">
        <v>0.9251817878173918</v>
      </c>
      <c r="BB45" s="7" t="n">
        <v>0.4378895917254833</v>
      </c>
      <c r="BC45" s="7" t="n">
        <v>0.8050740218800821</v>
      </c>
      <c r="BD45" s="7" t="n">
        <v>0.643503533485971</v>
      </c>
      <c r="BE45" s="7" t="n">
        <v>0.15178161781032</v>
      </c>
      <c r="BF45" s="7" t="n">
        <v>0.5350471852074081</v>
      </c>
      <c r="BG45" s="7" t="n">
        <v>0.445404898372172</v>
      </c>
      <c r="BH45" s="7" t="n">
        <v>0.08106539350485048</v>
      </c>
      <c r="BI45" s="7" t="n">
        <v>0.566161161833768</v>
      </c>
      <c r="BJ45" s="7" t="n">
        <v>0.8793242354345024</v>
      </c>
      <c r="BK45" s="7" t="n">
        <v>0.7819492508347736</v>
      </c>
      <c r="BL45" s="7" t="n">
        <v>0.8674274044901694</v>
      </c>
      <c r="BM45" s="7" t="n">
        <v>0.4110159595827397</v>
      </c>
      <c r="BN45" s="7" t="n">
        <v>0.4761199752508746</v>
      </c>
      <c r="BO45" s="7" t="n">
        <v>0.6204200300877046</v>
      </c>
      <c r="BP45" s="7" t="n">
        <v>0.5384900524165473</v>
      </c>
      <c r="BQ45" s="7" t="n">
        <v>0.5959568185393254</v>
      </c>
      <c r="BR45" s="7" t="n">
        <v>0.5533471064925849</v>
      </c>
      <c r="BS45" s="7" t="n">
        <v>0.7812672607063309</v>
      </c>
      <c r="BT45" s="7" t="n">
        <v>-0.2764500851095771</v>
      </c>
      <c r="BU45" s="7" t="n">
        <v>0.07766385198078735</v>
      </c>
      <c r="BV45" s="7" t="n">
        <v>0.6234108402590663</v>
      </c>
      <c r="BW45" s="7" t="n">
        <v>0.6471042675800882</v>
      </c>
      <c r="BX45" s="7" t="n">
        <v>0.1397015872446845</v>
      </c>
      <c r="BY45" s="7" t="n">
        <v>0.9185189388888455</v>
      </c>
      <c r="BZ45" s="7" t="n">
        <v>0.764325300291237</v>
      </c>
      <c r="CA45" s="7" t="n">
        <v>0.7701185806171135</v>
      </c>
      <c r="CB45" s="7" t="n">
        <v>0.7873027270364299</v>
      </c>
      <c r="CC45" s="7" t="n">
        <v>0.6694386413979534</v>
      </c>
      <c r="CD45" s="7" t="n">
        <v>0.6870979377860627</v>
      </c>
      <c r="CE45" s="7" t="n">
        <v>0.7420929903506333</v>
      </c>
      <c r="CF45" s="7" t="n">
        <v>0.2307518587045916</v>
      </c>
      <c r="CG45" s="7" t="n">
        <v>0.3654073283313823</v>
      </c>
      <c r="CH45" s="7" t="n">
        <v>0.7542998232328111</v>
      </c>
      <c r="CI45" s="7" t="n">
        <v>0.8168623659121452</v>
      </c>
      <c r="CJ45" s="7" t="n">
        <v>0.1856089433595493</v>
      </c>
      <c r="CK45" s="7" t="n">
        <v>0.742910587624667</v>
      </c>
      <c r="CL45" s="7" t="n">
        <v>0.3832991035641791</v>
      </c>
      <c r="CM45" s="7" t="n">
        <v>0.6472368184531933</v>
      </c>
      <c r="CN45" s="7" t="n">
        <v>0.8035894826058697</v>
      </c>
      <c r="CO45" s="7" t="n">
        <v>0.381239926983317</v>
      </c>
      <c r="CP45" s="7" t="n">
        <v>0.8470836850441646</v>
      </c>
      <c r="CQ45" s="7" t="n">
        <v>0.5990550852716749</v>
      </c>
      <c r="CR45" s="7" t="n">
        <v>-0.1124259782860655</v>
      </c>
      <c r="CS45" s="7" t="n">
        <v>0.6163196704907065</v>
      </c>
      <c r="CT45" s="7" t="n">
        <v>0.3851386240016519</v>
      </c>
      <c r="CU45" s="7" t="n">
        <v>0.7051679230302887</v>
      </c>
      <c r="CV45" s="7" t="n">
        <v>0.5466760672396139</v>
      </c>
      <c r="CW45" s="7" t="n">
        <v>0.6721451760097371</v>
      </c>
      <c r="CX45" s="7" t="n">
        <v>0.9685385319510059</v>
      </c>
      <c r="CY45" s="7" t="n">
        <v>0.2234368008971514</v>
      </c>
      <c r="CZ45" s="7" t="n">
        <v>0.6345385998768701</v>
      </c>
      <c r="DA45" s="7" t="n">
        <v>0.7828477957196577</v>
      </c>
      <c r="DB45" s="7" t="n">
        <v>0.5135780826598233</v>
      </c>
      <c r="DC45" s="7" t="n">
        <v>-0.1546609434101559</v>
      </c>
      <c r="DD45" s="7" t="n">
        <v>0.720624477532425</v>
      </c>
      <c r="DE45" s="7" t="n">
        <v>0.5095487970075164</v>
      </c>
      <c r="DF45" s="7" t="n">
        <v>0.7494899277052534</v>
      </c>
      <c r="DG45" s="7" t="n">
        <v>0.7520970691106561</v>
      </c>
      <c r="DH45" s="7" t="n">
        <v>0.8270085374918126</v>
      </c>
      <c r="DI45" s="7" t="n">
        <v>0.2174289493346177</v>
      </c>
      <c r="DJ45" s="7" t="n">
        <v>0.6831511132677155</v>
      </c>
      <c r="DK45" s="7" t="n">
        <v>0.5949089880715009</v>
      </c>
      <c r="DL45" s="7" t="n">
        <v>0.7502067580502922</v>
      </c>
      <c r="DM45" s="7" t="n">
        <v>0.8975241726646208</v>
      </c>
      <c r="DN45" s="7" t="n">
        <v>0.7478366972099286</v>
      </c>
      <c r="DO45" s="7" t="n">
        <v>0.5032083270744547</v>
      </c>
      <c r="DP45" s="7" t="n">
        <v>0.7252854374921129</v>
      </c>
      <c r="DQ45" s="7" t="n">
        <v>0.1638113703558843</v>
      </c>
      <c r="DR45" s="7" t="n">
        <v>0.7832195430482888</v>
      </c>
      <c r="DS45" s="7" t="n">
        <v>0.8459708292492583</v>
      </c>
      <c r="DT45" s="7" t="n">
        <v>0.82814328797765</v>
      </c>
      <c r="DU45" s="7" t="n">
        <v>0.5139945650414018</v>
      </c>
      <c r="DV45" s="7" t="n">
        <v>0.5275472558461846</v>
      </c>
      <c r="DW45" s="7" t="n">
        <v>0.7854331940902224</v>
      </c>
      <c r="DX45" s="7" t="n">
        <v>0.8842321089620571</v>
      </c>
      <c r="DY45" s="7" t="n">
        <v>0.5744777034134557</v>
      </c>
      <c r="DZ45" s="7" t="n">
        <v>0.7678753271800371</v>
      </c>
      <c r="EA45" s="7" t="n">
        <v>0.8151860005941587</v>
      </c>
      <c r="EB45" s="7" t="n">
        <v>0.5500243763388729</v>
      </c>
      <c r="EC45" s="7" t="n">
        <v>0.5472737005776577</v>
      </c>
      <c r="ED45" s="7" t="n">
        <v>0.8080754792990302</v>
      </c>
      <c r="EE45" s="7" t="n">
        <v>0.8562902371667607</v>
      </c>
      <c r="EF45" s="7" t="n">
        <v>0.735453091360036</v>
      </c>
      <c r="EG45" s="7" t="n">
        <v>0.6409863328458187</v>
      </c>
      <c r="EH45" s="7" t="n">
        <v>0.7290359555068345</v>
      </c>
      <c r="EI45" s="7" t="n">
        <v>0.5442087965627919</v>
      </c>
      <c r="EJ45" s="7" t="n">
        <v>0.675386818415314</v>
      </c>
      <c r="EK45" s="7" t="n">
        <v>0.6846148988584481</v>
      </c>
      <c r="EL45" s="7" t="n">
        <v>0.8429352243240411</v>
      </c>
      <c r="EM45" s="7" t="n">
        <v>0.6281923944402609</v>
      </c>
      <c r="EN45" s="7" t="n">
        <v>0.4014195082264047</v>
      </c>
      <c r="EO45" s="7" t="n">
        <v>0.5167349389382345</v>
      </c>
      <c r="EP45" s="7" t="n">
        <v>0.8266548455274395</v>
      </c>
      <c r="EQ45" s="7" t="n">
        <v>0.7609217246983402</v>
      </c>
      <c r="ER45" s="7" t="n">
        <v>0.7520104441902934</v>
      </c>
      <c r="ES45" s="7" t="n">
        <v>0.6609021184836484</v>
      </c>
      <c r="ET45" s="7" t="n">
        <v>0.7107615881001678</v>
      </c>
      <c r="EU45" s="7" t="n">
        <v>0.7326030923190223</v>
      </c>
      <c r="EV45" s="7" t="n">
        <v>0.7759393015533729</v>
      </c>
      <c r="EW45" s="7" t="n">
        <v>0.7618933942553874</v>
      </c>
      <c r="EX45" s="7" t="n">
        <v>0.6548728832542052</v>
      </c>
      <c r="EY45" s="7" t="n">
        <v>0.76224961120974</v>
      </c>
      <c r="EZ45" s="7" t="n">
        <v>0.8475141690024662</v>
      </c>
      <c r="FA45" s="7" t="n">
        <v>0.7395481103978664</v>
      </c>
      <c r="FB45" s="7" t="n">
        <v>0.5518070569142224</v>
      </c>
      <c r="FC45" s="7" t="n">
        <v>0.6045681192550449</v>
      </c>
      <c r="FD45" s="7" t="n">
        <v>0.764114015559218</v>
      </c>
      <c r="FE45" s="7" t="n">
        <v>0.5008247246553924</v>
      </c>
      <c r="FF45" s="7" t="n">
        <v>0.636885626721226</v>
      </c>
      <c r="FG45" s="7" t="n">
        <v>0.08263472821554095</v>
      </c>
      <c r="FH45" s="7" t="n">
        <v>0.5091451687696266</v>
      </c>
      <c r="FI45" s="7" t="n">
        <v>0.6360795127955109</v>
      </c>
      <c r="FJ45" s="7" t="n">
        <v>0.7623623535043709</v>
      </c>
      <c r="FK45" s="7" t="n">
        <v>0.6847673709345449</v>
      </c>
      <c r="FL45" s="7" t="n">
        <v>-0.282792722311454</v>
      </c>
      <c r="FM45" s="7" t="n">
        <v>0.4150813659604692</v>
      </c>
      <c r="FN45" s="7" t="n">
        <v>0.6603842240109379</v>
      </c>
      <c r="FO45" s="7" t="n">
        <v>0.7585605017942512</v>
      </c>
      <c r="FP45" s="7" t="n">
        <v>0.1979073723639356</v>
      </c>
      <c r="FQ45" s="7" t="n">
        <v>0.4029202125653511</v>
      </c>
      <c r="FR45" s="7" t="n">
        <v>0.6638240385552148</v>
      </c>
      <c r="FS45" s="7" t="n">
        <v>0.6041273190910037</v>
      </c>
      <c r="FT45" s="7" t="n">
        <v>-0.03829490892005109</v>
      </c>
      <c r="FU45" s="7" t="n">
        <v>0.5240692648185697</v>
      </c>
      <c r="FV45" s="7" t="n">
        <v>0.7526667999117849</v>
      </c>
      <c r="FW45" s="7" t="n">
        <v>0.5991503380976216</v>
      </c>
      <c r="FX45" s="7" t="n">
        <v>0.4981038082001509</v>
      </c>
      <c r="FY45" s="7" t="n">
        <v>0.02378528199142438</v>
      </c>
    </row>
    <row r="46">
      <c r="A46" s="6" t="inlineStr">
        <is>
          <t>399006.SZ</t>
        </is>
      </c>
      <c r="B46" s="6" t="inlineStr">
        <is>
          <t>创业板指数</t>
        </is>
      </c>
      <c r="C46" s="7" t="n">
        <v>0.7180230193168787</v>
      </c>
      <c r="D46" s="7" t="n">
        <v>0.6637271889933771</v>
      </c>
      <c r="E46" s="7" t="n">
        <v>-0.0179605464495522</v>
      </c>
      <c r="F46" s="7" t="n">
        <v>0.575096769803481</v>
      </c>
      <c r="G46" s="7" t="n">
        <v>0.08327930931321652</v>
      </c>
      <c r="H46" s="7" t="n">
        <v>0.09696459632466493</v>
      </c>
      <c r="I46" s="7" t="n">
        <v>0.3493941661857835</v>
      </c>
      <c r="J46" s="7" t="n">
        <v>0.3017175649100026</v>
      </c>
      <c r="K46" s="7" t="n">
        <v>0.4324386331692275</v>
      </c>
      <c r="L46" s="7" t="n">
        <v>-0.001077794222010973</v>
      </c>
      <c r="M46" s="7" t="n">
        <v>0.7991735374529347</v>
      </c>
      <c r="N46" s="7" t="n">
        <v>0.8366134124434098</v>
      </c>
      <c r="O46" s="7" t="n">
        <v>0.8044490827187508</v>
      </c>
      <c r="P46" s="7" t="n">
        <v>0.7939038047738304</v>
      </c>
      <c r="Q46" s="7" t="n">
        <v>0.5197569309569556</v>
      </c>
      <c r="R46" s="7" t="n">
        <v>0.7749433112758557</v>
      </c>
      <c r="S46" s="7" t="n">
        <v>0.819152126519321</v>
      </c>
      <c r="T46" s="7" t="n">
        <v>0.7365052548260973</v>
      </c>
      <c r="U46" s="7" t="n">
        <v>0.7893675323429121</v>
      </c>
      <c r="V46" s="7" t="n">
        <v>0.6345646055868018</v>
      </c>
      <c r="W46" s="7" t="n">
        <v>0.7544188769824627</v>
      </c>
      <c r="X46" s="7" t="n">
        <v>0.7880731087841574</v>
      </c>
      <c r="Y46" s="7" t="n">
        <v>0.4011441382889576</v>
      </c>
      <c r="Z46" s="7" t="n">
        <v>0.4734297434902393</v>
      </c>
      <c r="AA46" s="7" t="n">
        <v>0.0333637523253211</v>
      </c>
      <c r="AB46" s="7" t="n">
        <v>0.3959318626910773</v>
      </c>
      <c r="AC46" s="7" t="n">
        <v>0.04443793623918468</v>
      </c>
      <c r="AD46" s="7" t="n">
        <v>0.7888250575240378</v>
      </c>
      <c r="AE46" s="7" t="n">
        <v>0.7618092928698613</v>
      </c>
      <c r="AF46" s="7" t="n">
        <v>0.8296074129030833</v>
      </c>
      <c r="AG46" s="7" t="n">
        <v>0.4380917788702482</v>
      </c>
      <c r="AH46" s="7" t="n">
        <v>0.8707937552155787</v>
      </c>
      <c r="AI46" s="7" t="n">
        <v>0.1141483690244901</v>
      </c>
      <c r="AJ46" s="7" t="n">
        <v>-0.06026262914900716</v>
      </c>
      <c r="AK46" s="7" t="n">
        <v>0.04495451305528299</v>
      </c>
      <c r="AL46" s="7" t="n">
        <v>0.4931803417156888</v>
      </c>
      <c r="AM46" s="7" t="n">
        <v>0.8550696116550873</v>
      </c>
      <c r="AN46" s="7" t="n">
        <v>0.2521887925137921</v>
      </c>
      <c r="AO46" s="7" t="n">
        <v>0.3208763564009435</v>
      </c>
      <c r="AP46" s="7" t="n">
        <v>0.6633797756934208</v>
      </c>
      <c r="AQ46" s="7" t="n">
        <v>-0.05732666416626872</v>
      </c>
      <c r="AR46" s="7" t="n">
        <v>0.5044893574791375</v>
      </c>
      <c r="AS46" s="7" t="n">
        <v>0.8504363108227982</v>
      </c>
      <c r="AT46" s="7" t="n">
        <v>0.9205405889251076</v>
      </c>
      <c r="AU46" s="7" t="n">
        <v>1</v>
      </c>
      <c r="AV46" s="7" t="n">
        <v>0.7902302764155339</v>
      </c>
      <c r="AW46" s="7" t="n">
        <v>0.9745454862070752</v>
      </c>
      <c r="AX46" s="7" t="n">
        <v>0.8889888449113391</v>
      </c>
      <c r="AY46" s="7" t="n">
        <v>0.7678390671085803</v>
      </c>
      <c r="AZ46" s="7" t="n">
        <v>0.3852335598197434</v>
      </c>
      <c r="BA46" s="7" t="n">
        <v>0.9377238729973855</v>
      </c>
      <c r="BB46" s="7" t="n">
        <v>0.2985391874804104</v>
      </c>
      <c r="BC46" s="7" t="n">
        <v>0.869991432565603</v>
      </c>
      <c r="BD46" s="7" t="n">
        <v>0.404492403623042</v>
      </c>
      <c r="BE46" s="7" t="n">
        <v>0.03992590503493952</v>
      </c>
      <c r="BF46" s="7" t="n">
        <v>0.4681505982579847</v>
      </c>
      <c r="BG46" s="7" t="n">
        <v>0.2555914309733455</v>
      </c>
      <c r="BH46" s="7" t="n">
        <v>0.02038175274407887</v>
      </c>
      <c r="BI46" s="7" t="n">
        <v>0.4649013680408191</v>
      </c>
      <c r="BJ46" s="7" t="n">
        <v>0.9914652742836891</v>
      </c>
      <c r="BK46" s="7" t="n">
        <v>0.6931824992857831</v>
      </c>
      <c r="BL46" s="7" t="n">
        <v>0.9155559835353477</v>
      </c>
      <c r="BM46" s="7" t="n">
        <v>0.2521890675038787</v>
      </c>
      <c r="BN46" s="7" t="n">
        <v>0.4211182184210844</v>
      </c>
      <c r="BO46" s="7" t="n">
        <v>0.4873062796532903</v>
      </c>
      <c r="BP46" s="7" t="n">
        <v>0.4713776446039556</v>
      </c>
      <c r="BQ46" s="7" t="n">
        <v>0.4564625178361474</v>
      </c>
      <c r="BR46" s="7" t="n">
        <v>0.4724520206122018</v>
      </c>
      <c r="BS46" s="7" t="n">
        <v>0.6766917088586949</v>
      </c>
      <c r="BT46" s="7" t="n">
        <v>-0.276724740554476</v>
      </c>
      <c r="BU46" s="7" t="n">
        <v>-0.01580583741886288</v>
      </c>
      <c r="BV46" s="7" t="n">
        <v>0.5146542073976749</v>
      </c>
      <c r="BW46" s="7" t="n">
        <v>0.4299278749473324</v>
      </c>
      <c r="BX46" s="7" t="n">
        <v>0.009529023263363861</v>
      </c>
      <c r="BY46" s="7" t="n">
        <v>0.7959716443816814</v>
      </c>
      <c r="BZ46" s="7" t="n">
        <v>0.7283744844083943</v>
      </c>
      <c r="CA46" s="7" t="n">
        <v>0.6953556855943773</v>
      </c>
      <c r="CB46" s="7" t="n">
        <v>0.5773102517586972</v>
      </c>
      <c r="CC46" s="7" t="n">
        <v>0.5829796115671977</v>
      </c>
      <c r="CD46" s="7" t="n">
        <v>0.4417516870173103</v>
      </c>
      <c r="CE46" s="7" t="n">
        <v>0.5165251578564326</v>
      </c>
      <c r="CF46" s="7" t="n">
        <v>0.1367249840424613</v>
      </c>
      <c r="CG46" s="7" t="n">
        <v>0.2175465459195798</v>
      </c>
      <c r="CH46" s="7" t="n">
        <v>0.6804786068310111</v>
      </c>
      <c r="CI46" s="7" t="n">
        <v>0.8320046280050966</v>
      </c>
      <c r="CJ46" s="7" t="n">
        <v>0.06071915691635885</v>
      </c>
      <c r="CK46" s="7" t="n">
        <v>0.6320176212665843</v>
      </c>
      <c r="CL46" s="7" t="n">
        <v>0.2175908370020279</v>
      </c>
      <c r="CM46" s="7" t="n">
        <v>0.4037753921221721</v>
      </c>
      <c r="CN46" s="7" t="n">
        <v>0.8765219213117825</v>
      </c>
      <c r="CO46" s="7" t="n">
        <v>0.3013930021507357</v>
      </c>
      <c r="CP46" s="7" t="n">
        <v>0.7439766151575997</v>
      </c>
      <c r="CQ46" s="7" t="n">
        <v>0.5144337702117182</v>
      </c>
      <c r="CR46" s="7" t="n">
        <v>-0.2123472238819951</v>
      </c>
      <c r="CS46" s="7" t="n">
        <v>0.5248190391045421</v>
      </c>
      <c r="CT46" s="7" t="n">
        <v>0.3581385717569777</v>
      </c>
      <c r="CU46" s="7" t="n">
        <v>0.6918194054904508</v>
      </c>
      <c r="CV46" s="7" t="n">
        <v>0.4809192478756109</v>
      </c>
      <c r="CW46" s="7" t="n">
        <v>0.6079476360889297</v>
      </c>
      <c r="CX46" s="7" t="n">
        <v>0.8303348512793052</v>
      </c>
      <c r="CY46" s="7" t="n">
        <v>0.04739651143151943</v>
      </c>
      <c r="CZ46" s="7" t="n">
        <v>0.5342579515394253</v>
      </c>
      <c r="DA46" s="7" t="n">
        <v>0.678860918793373</v>
      </c>
      <c r="DB46" s="7" t="n">
        <v>0.333362635688578</v>
      </c>
      <c r="DC46" s="7" t="n">
        <v>-0.2071542818821155</v>
      </c>
      <c r="DD46" s="7" t="n">
        <v>0.5193867350776561</v>
      </c>
      <c r="DE46" s="7" t="n">
        <v>0.3594755574266123</v>
      </c>
      <c r="DF46" s="7" t="n">
        <v>0.8060801283818571</v>
      </c>
      <c r="DG46" s="7" t="n">
        <v>0.8645985455216847</v>
      </c>
      <c r="DH46" s="7" t="n">
        <v>0.8988684277723997</v>
      </c>
      <c r="DI46" s="7" t="n">
        <v>0.1054442256835149</v>
      </c>
      <c r="DJ46" s="7" t="n">
        <v>0.6019495627644853</v>
      </c>
      <c r="DK46" s="7" t="n">
        <v>0.5114096228430614</v>
      </c>
      <c r="DL46" s="7" t="n">
        <v>0.8717833495849583</v>
      </c>
      <c r="DM46" s="7" t="n">
        <v>0.845413451719633</v>
      </c>
      <c r="DN46" s="7" t="n">
        <v>0.6752092384682474</v>
      </c>
      <c r="DO46" s="7" t="n">
        <v>0.285444118426386</v>
      </c>
      <c r="DP46" s="7" t="n">
        <v>0.6440568816515335</v>
      </c>
      <c r="DQ46" s="7" t="n">
        <v>0.08633979617994639</v>
      </c>
      <c r="DR46" s="7" t="n">
        <v>0.8668786484470143</v>
      </c>
      <c r="DS46" s="7" t="n">
        <v>0.8847279721382028</v>
      </c>
      <c r="DT46" s="7" t="n">
        <v>0.7509184285029916</v>
      </c>
      <c r="DU46" s="7" t="n">
        <v>0.4471246296362724</v>
      </c>
      <c r="DV46" s="7" t="n">
        <v>0.4572149961964421</v>
      </c>
      <c r="DW46" s="7" t="n">
        <v>0.8219943722689126</v>
      </c>
      <c r="DX46" s="7" t="n">
        <v>0.7538731923855073</v>
      </c>
      <c r="DY46" s="7" t="n">
        <v>0.4586977227325363</v>
      </c>
      <c r="DZ46" s="7" t="n">
        <v>0.7807318517100639</v>
      </c>
      <c r="EA46" s="7" t="n">
        <v>0.8468964803315184</v>
      </c>
      <c r="EB46" s="7" t="n">
        <v>0.4193680698942769</v>
      </c>
      <c r="EC46" s="7" t="n">
        <v>0.4836055010575579</v>
      </c>
      <c r="ED46" s="7" t="n">
        <v>0.931860462449331</v>
      </c>
      <c r="EE46" s="7" t="n">
        <v>0.7637136006746266</v>
      </c>
      <c r="EF46" s="7" t="n">
        <v>0.7187634767889574</v>
      </c>
      <c r="EG46" s="7" t="n">
        <v>0.6290671563568675</v>
      </c>
      <c r="EH46" s="7" t="n">
        <v>0.595347001968479</v>
      </c>
      <c r="EI46" s="7" t="n">
        <v>0.3595781749403859</v>
      </c>
      <c r="EJ46" s="7" t="n">
        <v>0.5909509582129273</v>
      </c>
      <c r="EK46" s="7" t="n">
        <v>0.6932437328837499</v>
      </c>
      <c r="EL46" s="7" t="n">
        <v>0.7746053012155435</v>
      </c>
      <c r="EM46" s="7" t="n">
        <v>0.3878570710461324</v>
      </c>
      <c r="EN46" s="7" t="n">
        <v>0.2095856821386946</v>
      </c>
      <c r="EO46" s="7" t="n">
        <v>0.4137855685638744</v>
      </c>
      <c r="EP46" s="7" t="n">
        <v>0.703815090797678</v>
      </c>
      <c r="EQ46" s="7" t="n">
        <v>0.668380457075647</v>
      </c>
      <c r="ER46" s="7" t="n">
        <v>0.7585772578847833</v>
      </c>
      <c r="ES46" s="7" t="n">
        <v>0.5688348245698586</v>
      </c>
      <c r="ET46" s="7" t="n">
        <v>0.7080807586806547</v>
      </c>
      <c r="EU46" s="7" t="n">
        <v>0.7022882632117438</v>
      </c>
      <c r="EV46" s="7" t="n">
        <v>0.8632857802817508</v>
      </c>
      <c r="EW46" s="7" t="n">
        <v>0.7680950283526472</v>
      </c>
      <c r="EX46" s="7" t="n">
        <v>0.5978942148033223</v>
      </c>
      <c r="EY46" s="7" t="n">
        <v>0.7659149584446951</v>
      </c>
      <c r="EZ46" s="7" t="n">
        <v>0.82554262098902</v>
      </c>
      <c r="FA46" s="7" t="n">
        <v>0.6470198269784471</v>
      </c>
      <c r="FB46" s="7" t="n">
        <v>0.4163490595169553</v>
      </c>
      <c r="FC46" s="7" t="n">
        <v>0.3734455464570581</v>
      </c>
      <c r="FD46" s="7" t="n">
        <v>0.7625922378265626</v>
      </c>
      <c r="FE46" s="7" t="n">
        <v>0.2608061176315583</v>
      </c>
      <c r="FF46" s="7" t="n">
        <v>0.3627737989810826</v>
      </c>
      <c r="FG46" s="7" t="n">
        <v>-0.03534785331258027</v>
      </c>
      <c r="FH46" s="7" t="n">
        <v>0.3179594473184243</v>
      </c>
      <c r="FI46" s="7" t="n">
        <v>0.3953242850723729</v>
      </c>
      <c r="FJ46" s="7" t="n">
        <v>0.7615024622448853</v>
      </c>
      <c r="FK46" s="7" t="n">
        <v>0.5188874905997289</v>
      </c>
      <c r="FL46" s="7" t="n">
        <v>-0.2803255559944732</v>
      </c>
      <c r="FM46" s="7" t="n">
        <v>0.38244393928079</v>
      </c>
      <c r="FN46" s="7" t="n">
        <v>0.5673717268568297</v>
      </c>
      <c r="FO46" s="7" t="n">
        <v>0.7577166569872882</v>
      </c>
      <c r="FP46" s="7" t="n">
        <v>0.109116300730471</v>
      </c>
      <c r="FQ46" s="7" t="n">
        <v>0.2060788442552676</v>
      </c>
      <c r="FR46" s="7" t="n">
        <v>0.5761809519791115</v>
      </c>
      <c r="FS46" s="7" t="n">
        <v>0.4878981488175154</v>
      </c>
      <c r="FT46" s="7" t="n">
        <v>-0.1320335727497058</v>
      </c>
      <c r="FU46" s="7" t="n">
        <v>0.4553851113990626</v>
      </c>
      <c r="FV46" s="7" t="n">
        <v>0.6865933328184162</v>
      </c>
      <c r="FW46" s="7" t="n">
        <v>0.4924573004224199</v>
      </c>
      <c r="FX46" s="7" t="n">
        <v>0.4398097020405755</v>
      </c>
      <c r="FY46" s="7" t="n">
        <v>-0.1506003940188562</v>
      </c>
    </row>
    <row r="47">
      <c r="A47" s="6" t="inlineStr">
        <is>
          <t>399019.SZ</t>
        </is>
      </c>
      <c r="B47" s="6" t="inlineStr">
        <is>
          <t>创业板200指数</t>
        </is>
      </c>
      <c r="C47" s="7" t="n">
        <v>0.7617992617476114</v>
      </c>
      <c r="D47" s="7" t="n">
        <v>0.6401390592365662</v>
      </c>
      <c r="E47" s="7" t="n">
        <v>-0.04961050420383158</v>
      </c>
      <c r="F47" s="7" t="n">
        <v>0.5114178987153377</v>
      </c>
      <c r="G47" s="7" t="n">
        <v>-0.03105815527433444</v>
      </c>
      <c r="H47" s="7" t="n">
        <v>0.1513506322834698</v>
      </c>
      <c r="I47" s="7" t="n">
        <v>0.3875989470539281</v>
      </c>
      <c r="J47" s="7" t="n">
        <v>0.3199417826993283</v>
      </c>
      <c r="K47" s="7" t="n">
        <v>0.4943830852761962</v>
      </c>
      <c r="L47" s="7" t="n">
        <v>-0.03387316179659029</v>
      </c>
      <c r="M47" s="7" t="n">
        <v>0.6642823212092589</v>
      </c>
      <c r="N47" s="7" t="n">
        <v>0.7992493445571573</v>
      </c>
      <c r="O47" s="7" t="n">
        <v>0.8939971696734005</v>
      </c>
      <c r="P47" s="7" t="n">
        <v>0.7992462338462483</v>
      </c>
      <c r="Q47" s="7" t="n">
        <v>0.6300088020734892</v>
      </c>
      <c r="R47" s="7" t="n">
        <v>0.6971767159785155</v>
      </c>
      <c r="S47" s="7" t="n">
        <v>0.8301172968622557</v>
      </c>
      <c r="T47" s="7" t="n">
        <v>0.8362782684473176</v>
      </c>
      <c r="U47" s="7" t="n">
        <v>0.7637675907920629</v>
      </c>
      <c r="V47" s="7" t="n">
        <v>0.7203377277953291</v>
      </c>
      <c r="W47" s="7" t="n">
        <v>0.8536838564646939</v>
      </c>
      <c r="X47" s="7" t="n">
        <v>0.9000828806296512</v>
      </c>
      <c r="Y47" s="7" t="n">
        <v>0.4651178710607461</v>
      </c>
      <c r="Z47" s="7" t="n">
        <v>0.4579174562312295</v>
      </c>
      <c r="AA47" s="7" t="n">
        <v>0.1194802837386656</v>
      </c>
      <c r="AB47" s="7" t="n">
        <v>0.4500769067731792</v>
      </c>
      <c r="AC47" s="7" t="n">
        <v>-0.05164048800001042</v>
      </c>
      <c r="AD47" s="7" t="n">
        <v>0.9563704452772436</v>
      </c>
      <c r="AE47" s="7" t="n">
        <v>0.9005479874177829</v>
      </c>
      <c r="AF47" s="7" t="n">
        <v>0.8055072485673537</v>
      </c>
      <c r="AG47" s="7" t="n">
        <v>0.4911232003792296</v>
      </c>
      <c r="AH47" s="7" t="n">
        <v>0.6355141804760157</v>
      </c>
      <c r="AI47" s="7" t="n">
        <v>0.132948870852114</v>
      </c>
      <c r="AJ47" s="7" t="n">
        <v>-0.1934418564336095</v>
      </c>
      <c r="AK47" s="7" t="n">
        <v>0.1270185156010471</v>
      </c>
      <c r="AL47" s="7" t="n">
        <v>0.58175374654493</v>
      </c>
      <c r="AM47" s="7" t="n">
        <v>0.7532842814787873</v>
      </c>
      <c r="AN47" s="7" t="n">
        <v>0.2690378419141936</v>
      </c>
      <c r="AO47" s="7" t="n">
        <v>0.3687324319168178</v>
      </c>
      <c r="AP47" s="7" t="n">
        <v>0.6083816523394971</v>
      </c>
      <c r="AQ47" s="7" t="n">
        <v>-0.179730166022171</v>
      </c>
      <c r="AR47" s="7" t="n">
        <v>0.5894326580196084</v>
      </c>
      <c r="AS47" s="7" t="n">
        <v>0.825741773603789</v>
      </c>
      <c r="AT47" s="7" t="n">
        <v>0.8800321880319248</v>
      </c>
      <c r="AU47" s="7" t="n">
        <v>0.7902302764155339</v>
      </c>
      <c r="AV47" s="7" t="n">
        <v>1</v>
      </c>
      <c r="AW47" s="7" t="n">
        <v>0.670838285905995</v>
      </c>
      <c r="AX47" s="7" t="n">
        <v>0.482968684734314</v>
      </c>
      <c r="AY47" s="7" t="n">
        <v>0.961842196641243</v>
      </c>
      <c r="AZ47" s="7" t="n">
        <v>0.4711331859363944</v>
      </c>
      <c r="BA47" s="7" t="n">
        <v>0.6987610595386998</v>
      </c>
      <c r="BB47" s="7" t="n">
        <v>0.2566171053063654</v>
      </c>
      <c r="BC47" s="7" t="n">
        <v>0.7535386554240454</v>
      </c>
      <c r="BD47" s="7" t="n">
        <v>0.4600328273618476</v>
      </c>
      <c r="BE47" s="7" t="n">
        <v>0.1268510257715225</v>
      </c>
      <c r="BF47" s="7" t="n">
        <v>0.3980647942294214</v>
      </c>
      <c r="BG47" s="7" t="n">
        <v>0.3723056036754004</v>
      </c>
      <c r="BH47" s="7" t="n">
        <v>-0.1172362640782161</v>
      </c>
      <c r="BI47" s="7" t="n">
        <v>0.5523054081871028</v>
      </c>
      <c r="BJ47" s="7" t="n">
        <v>0.7173777658723201</v>
      </c>
      <c r="BK47" s="7" t="n">
        <v>0.6798610987339</v>
      </c>
      <c r="BL47" s="7" t="n">
        <v>0.6223569515855936</v>
      </c>
      <c r="BM47" s="7" t="n">
        <v>0.2690378298093576</v>
      </c>
      <c r="BN47" s="7" t="n">
        <v>0.3367186007095357</v>
      </c>
      <c r="BO47" s="7" t="n">
        <v>0.7785773575746285</v>
      </c>
      <c r="BP47" s="7" t="n">
        <v>0.7478285060134612</v>
      </c>
      <c r="BQ47" s="7" t="n">
        <v>0.757911496104906</v>
      </c>
      <c r="BR47" s="7" t="n">
        <v>0.427002047540005</v>
      </c>
      <c r="BS47" s="7" t="n">
        <v>0.6222289312695309</v>
      </c>
      <c r="BT47" s="7" t="n">
        <v>-0.3073556406078238</v>
      </c>
      <c r="BU47" s="7" t="n">
        <v>0.07116059011358718</v>
      </c>
      <c r="BV47" s="7" t="n">
        <v>0.6909516896841456</v>
      </c>
      <c r="BW47" s="7" t="n">
        <v>0.5450639576886224</v>
      </c>
      <c r="BX47" s="7" t="n">
        <v>-0.02154771876255893</v>
      </c>
      <c r="BY47" s="7" t="n">
        <v>0.7184992496042668</v>
      </c>
      <c r="BZ47" s="7" t="n">
        <v>0.4807661744418545</v>
      </c>
      <c r="CA47" s="7" t="n">
        <v>0.5121122796156881</v>
      </c>
      <c r="CB47" s="7" t="n">
        <v>0.7342063409138692</v>
      </c>
      <c r="CC47" s="7" t="n">
        <v>0.857223438106207</v>
      </c>
      <c r="CD47" s="7" t="n">
        <v>0.6182484905538366</v>
      </c>
      <c r="CE47" s="7" t="n">
        <v>0.6088758081710334</v>
      </c>
      <c r="CF47" s="7" t="n">
        <v>0.2091653910046434</v>
      </c>
      <c r="CG47" s="7" t="n">
        <v>0.2820605120007667</v>
      </c>
      <c r="CH47" s="7" t="n">
        <v>0.9088277158500646</v>
      </c>
      <c r="CI47" s="7" t="n">
        <v>0.7359883312800654</v>
      </c>
      <c r="CJ47" s="7" t="n">
        <v>0.1621236321500301</v>
      </c>
      <c r="CK47" s="7" t="n">
        <v>0.7320008570891273</v>
      </c>
      <c r="CL47" s="7" t="n">
        <v>0.2822725870026854</v>
      </c>
      <c r="CM47" s="7" t="n">
        <v>0.4709146454730272</v>
      </c>
      <c r="CN47" s="7" t="n">
        <v>0.7911090235292624</v>
      </c>
      <c r="CO47" s="7" t="n">
        <v>0.2251439866438528</v>
      </c>
      <c r="CP47" s="7" t="n">
        <v>0.860892969744949</v>
      </c>
      <c r="CQ47" s="7" t="n">
        <v>0.5804647610668824</v>
      </c>
      <c r="CR47" s="7" t="n">
        <v>-0.2956746670512449</v>
      </c>
      <c r="CS47" s="7" t="n">
        <v>0.6127938715271893</v>
      </c>
      <c r="CT47" s="7" t="n">
        <v>0.5926364422908953</v>
      </c>
      <c r="CU47" s="7" t="n">
        <v>0.8639391298741601</v>
      </c>
      <c r="CV47" s="7" t="n">
        <v>0.7009760521809343</v>
      </c>
      <c r="CW47" s="7" t="n">
        <v>0.8711977020177204</v>
      </c>
      <c r="CX47" s="7" t="n">
        <v>0.9096732529887995</v>
      </c>
      <c r="CY47" s="7" t="n">
        <v>0.05326112287435369</v>
      </c>
      <c r="CZ47" s="7" t="n">
        <v>0.7920253446074416</v>
      </c>
      <c r="DA47" s="7" t="n">
        <v>0.6253342470725903</v>
      </c>
      <c r="DB47" s="7" t="n">
        <v>0.3890268007570451</v>
      </c>
      <c r="DC47" s="7" t="n">
        <v>-0.1992689198275755</v>
      </c>
      <c r="DD47" s="7" t="n">
        <v>0.5564425018776763</v>
      </c>
      <c r="DE47" s="7" t="n">
        <v>0.6696839390268149</v>
      </c>
      <c r="DF47" s="7" t="n">
        <v>0.803068958614793</v>
      </c>
      <c r="DG47" s="7" t="n">
        <v>0.6301876687692541</v>
      </c>
      <c r="DH47" s="7" t="n">
        <v>0.6904367111569191</v>
      </c>
      <c r="DI47" s="7" t="n">
        <v>0.1414627178161504</v>
      </c>
      <c r="DJ47" s="7" t="n">
        <v>0.6615853212607636</v>
      </c>
      <c r="DK47" s="7" t="n">
        <v>0.5545237101811479</v>
      </c>
      <c r="DL47" s="7" t="n">
        <v>0.6395242988059781</v>
      </c>
      <c r="DM47" s="7" t="n">
        <v>0.9333331662453214</v>
      </c>
      <c r="DN47" s="7" t="n">
        <v>0.7354291581737307</v>
      </c>
      <c r="DO47" s="7" t="n">
        <v>0.3201766098827897</v>
      </c>
      <c r="DP47" s="7" t="n">
        <v>0.8901333337230518</v>
      </c>
      <c r="DQ47" s="7" t="n">
        <v>-0.03731909014818535</v>
      </c>
      <c r="DR47" s="7" t="n">
        <v>0.7360186939108431</v>
      </c>
      <c r="DS47" s="7" t="n">
        <v>0.7327036139696717</v>
      </c>
      <c r="DT47" s="7" t="n">
        <v>0.6374700847637921</v>
      </c>
      <c r="DU47" s="7" t="n">
        <v>0.4980582346405201</v>
      </c>
      <c r="DV47" s="7" t="n">
        <v>0.3865581507201778</v>
      </c>
      <c r="DW47" s="7" t="n">
        <v>0.6927366717165933</v>
      </c>
      <c r="DX47" s="7" t="n">
        <v>0.8140149851943699</v>
      </c>
      <c r="DY47" s="7" t="n">
        <v>0.4981986045637189</v>
      </c>
      <c r="DZ47" s="7" t="n">
        <v>0.8221895976270763</v>
      </c>
      <c r="EA47" s="7" t="n">
        <v>0.7274734212908228</v>
      </c>
      <c r="EB47" s="7" t="n">
        <v>0.719225377090463</v>
      </c>
      <c r="EC47" s="7" t="n">
        <v>0.7335897449761281</v>
      </c>
      <c r="ED47" s="7" t="n">
        <v>0.655428765860685</v>
      </c>
      <c r="EE47" s="7" t="n">
        <v>0.7289930898375835</v>
      </c>
      <c r="EF47" s="7" t="n">
        <v>0.5916244098369792</v>
      </c>
      <c r="EG47" s="7" t="n">
        <v>0.5604298869952674</v>
      </c>
      <c r="EH47" s="7" t="n">
        <v>0.6279666408621045</v>
      </c>
      <c r="EI47" s="7" t="n">
        <v>0.4684876541556409</v>
      </c>
      <c r="EJ47" s="7" t="n">
        <v>0.6251226557221045</v>
      </c>
      <c r="EK47" s="7" t="n">
        <v>0.604557119630551</v>
      </c>
      <c r="EL47" s="7" t="n">
        <v>0.7800966605762149</v>
      </c>
      <c r="EM47" s="7" t="n">
        <v>0.4469118577038598</v>
      </c>
      <c r="EN47" s="7" t="n">
        <v>0.3073381393945429</v>
      </c>
      <c r="EO47" s="7" t="n">
        <v>0.4206529098670381</v>
      </c>
      <c r="EP47" s="7" t="n">
        <v>0.9273014523490488</v>
      </c>
      <c r="EQ47" s="7" t="n">
        <v>0.8395822354311031</v>
      </c>
      <c r="ER47" s="7" t="n">
        <v>0.6962728496834365</v>
      </c>
      <c r="ES47" s="7" t="n">
        <v>0.8723964439598918</v>
      </c>
      <c r="ET47" s="7" t="n">
        <v>0.7450788630022438</v>
      </c>
      <c r="EU47" s="7" t="n">
        <v>0.8711900725288884</v>
      </c>
      <c r="EV47" s="7" t="n">
        <v>0.773322825314405</v>
      </c>
      <c r="EW47" s="7" t="n">
        <v>0.6961713466737737</v>
      </c>
      <c r="EX47" s="7" t="n">
        <v>0.7253112059200894</v>
      </c>
      <c r="EY47" s="7" t="n">
        <v>0.6135669744094088</v>
      </c>
      <c r="EZ47" s="7" t="n">
        <v>0.779603738632119</v>
      </c>
      <c r="FA47" s="7" t="n">
        <v>0.5379212440803359</v>
      </c>
      <c r="FB47" s="7" t="n">
        <v>0.743920499496815</v>
      </c>
      <c r="FC47" s="7" t="n">
        <v>0.382233136733606</v>
      </c>
      <c r="FD47" s="7" t="n">
        <v>0.7098400438391668</v>
      </c>
      <c r="FE47" s="7" t="n">
        <v>0.409997951076825</v>
      </c>
      <c r="FF47" s="7" t="n">
        <v>0.4670264812439014</v>
      </c>
      <c r="FG47" s="7" t="n">
        <v>-0.1564134524937089</v>
      </c>
      <c r="FH47" s="7" t="n">
        <v>0.2565820974232634</v>
      </c>
      <c r="FI47" s="7" t="n">
        <v>0.4695759544036255</v>
      </c>
      <c r="FJ47" s="7" t="n">
        <v>0.7083206678904796</v>
      </c>
      <c r="FK47" s="7" t="n">
        <v>0.5411858923592761</v>
      </c>
      <c r="FL47" s="7" t="n">
        <v>-0.3113440768196558</v>
      </c>
      <c r="FM47" s="7" t="n">
        <v>0.2705129397965325</v>
      </c>
      <c r="FN47" s="7" t="n">
        <v>0.8794003428874325</v>
      </c>
      <c r="FO47" s="7" t="n">
        <v>0.7091876879857035</v>
      </c>
      <c r="FP47" s="7" t="n">
        <v>-0.01642423294940861</v>
      </c>
      <c r="FQ47" s="7" t="n">
        <v>0.3008260114898081</v>
      </c>
      <c r="FR47" s="7" t="n">
        <v>0.8578275329292621</v>
      </c>
      <c r="FS47" s="7" t="n">
        <v>0.6989182299088773</v>
      </c>
      <c r="FT47" s="7" t="n">
        <v>-0.1834486957659346</v>
      </c>
      <c r="FU47" s="7" t="n">
        <v>0.7215096794678755</v>
      </c>
      <c r="FV47" s="7" t="n">
        <v>0.8155317798324129</v>
      </c>
      <c r="FW47" s="7" t="n">
        <v>0.5065245249381194</v>
      </c>
      <c r="FX47" s="7" t="n">
        <v>0.4768116427655234</v>
      </c>
      <c r="FY47" s="7" t="n">
        <v>-0.1147855195216046</v>
      </c>
    </row>
    <row r="48">
      <c r="A48" s="6" t="inlineStr">
        <is>
          <t>399293.SZ</t>
        </is>
      </c>
      <c r="B48" s="6" t="inlineStr">
        <is>
          <t>创业板大盘指数</t>
        </is>
      </c>
      <c r="C48" s="7" t="n">
        <v>0.6384953397446942</v>
      </c>
      <c r="D48" s="7" t="n">
        <v>0.605476848687504</v>
      </c>
      <c r="E48" s="7" t="n">
        <v>-0.01026190168278569</v>
      </c>
      <c r="F48" s="7" t="n">
        <v>0.5339951133485186</v>
      </c>
      <c r="G48" s="7" t="n">
        <v>0.1073496242676106</v>
      </c>
      <c r="H48" s="7" t="n">
        <v>0.04073478886463772</v>
      </c>
      <c r="I48" s="7" t="n">
        <v>0.299728492463346</v>
      </c>
      <c r="J48" s="7" t="n">
        <v>0.2621325630606742</v>
      </c>
      <c r="K48" s="7" t="n">
        <v>0.3358465723485469</v>
      </c>
      <c r="L48" s="7" t="n">
        <v>0.001144470261134121</v>
      </c>
      <c r="M48" s="7" t="n">
        <v>0.7704565861165789</v>
      </c>
      <c r="N48" s="7" t="n">
        <v>0.7692324617619043</v>
      </c>
      <c r="O48" s="7" t="n">
        <v>0.7040528858359237</v>
      </c>
      <c r="P48" s="7" t="n">
        <v>0.7249742154963239</v>
      </c>
      <c r="Q48" s="7" t="n">
        <v>0.4116071920071596</v>
      </c>
      <c r="R48" s="7" t="n">
        <v>0.72955903114107</v>
      </c>
      <c r="S48" s="7" t="n">
        <v>0.7478809857637059</v>
      </c>
      <c r="T48" s="7" t="n">
        <v>0.627435345318214</v>
      </c>
      <c r="U48" s="7" t="n">
        <v>0.7358815529153969</v>
      </c>
      <c r="V48" s="7" t="n">
        <v>0.5123778261196403</v>
      </c>
      <c r="W48" s="7" t="n">
        <v>0.6413553403724018</v>
      </c>
      <c r="X48" s="7" t="n">
        <v>0.6820816685903838</v>
      </c>
      <c r="Y48" s="7" t="n">
        <v>0.3371648344895483</v>
      </c>
      <c r="Z48" s="7" t="n">
        <v>0.4255353588550651</v>
      </c>
      <c r="AA48" s="7" t="n">
        <v>-0.02206314685865694</v>
      </c>
      <c r="AB48" s="7" t="n">
        <v>0.3345464618667228</v>
      </c>
      <c r="AC48" s="7" t="n">
        <v>0.06809528264155645</v>
      </c>
      <c r="AD48" s="7" t="n">
        <v>0.6719002740882396</v>
      </c>
      <c r="AE48" s="7" t="n">
        <v>0.6420795725648469</v>
      </c>
      <c r="AF48" s="7" t="n">
        <v>0.7597910958661177</v>
      </c>
      <c r="AG48" s="7" t="n">
        <v>0.3584719122565945</v>
      </c>
      <c r="AH48" s="7" t="n">
        <v>0.8689131421665324</v>
      </c>
      <c r="AI48" s="7" t="n">
        <v>0.08681890186226819</v>
      </c>
      <c r="AJ48" s="7" t="n">
        <v>-0.01319735323520268</v>
      </c>
      <c r="AK48" s="7" t="n">
        <v>-0.01284844215852162</v>
      </c>
      <c r="AL48" s="7" t="n">
        <v>0.3950718516795395</v>
      </c>
      <c r="AM48" s="7" t="n">
        <v>0.8526719122549914</v>
      </c>
      <c r="AN48" s="7" t="n">
        <v>0.1767318890867403</v>
      </c>
      <c r="AO48" s="7" t="n">
        <v>0.272745789180806</v>
      </c>
      <c r="AP48" s="7" t="n">
        <v>0.5649805364659072</v>
      </c>
      <c r="AQ48" s="7" t="n">
        <v>-0.01456954844197322</v>
      </c>
      <c r="AR48" s="7" t="n">
        <v>0.4042404569894076</v>
      </c>
      <c r="AS48" s="7" t="n">
        <v>0.7954763120222059</v>
      </c>
      <c r="AT48" s="7" t="n">
        <v>0.8526709736573599</v>
      </c>
      <c r="AU48" s="7" t="n">
        <v>0.9745454862070752</v>
      </c>
      <c r="AV48" s="7" t="n">
        <v>0.670838285905995</v>
      </c>
      <c r="AW48" s="7" t="n">
        <v>1</v>
      </c>
      <c r="AX48" s="7" t="n">
        <v>0.9555384046203956</v>
      </c>
      <c r="AY48" s="7" t="n">
        <v>0.6494975754193497</v>
      </c>
      <c r="AZ48" s="7" t="n">
        <v>0.3020386331243903</v>
      </c>
      <c r="BA48" s="7" t="n">
        <v>0.9376751385423377</v>
      </c>
      <c r="BB48" s="7" t="n">
        <v>0.2919853893613077</v>
      </c>
      <c r="BC48" s="7" t="n">
        <v>0.8621490860293216</v>
      </c>
      <c r="BD48" s="7" t="n">
        <v>0.3428966549939911</v>
      </c>
      <c r="BE48" s="7" t="n">
        <v>-0.01630638434944523</v>
      </c>
      <c r="BF48" s="7" t="n">
        <v>0.4519024220527417</v>
      </c>
      <c r="BG48" s="7" t="n">
        <v>0.1748559904138778</v>
      </c>
      <c r="BH48" s="7" t="n">
        <v>0.06801754490422812</v>
      </c>
      <c r="BI48" s="7" t="n">
        <v>0.3726270543181956</v>
      </c>
      <c r="BJ48" s="7" t="n">
        <v>0.9898808660917998</v>
      </c>
      <c r="BK48" s="7" t="n">
        <v>0.5917281922340619</v>
      </c>
      <c r="BL48" s="7" t="n">
        <v>0.937324856760445</v>
      </c>
      <c r="BM48" s="7" t="n">
        <v>0.1767322132817704</v>
      </c>
      <c r="BN48" s="7" t="n">
        <v>0.4056231100005481</v>
      </c>
      <c r="BO48" s="7" t="n">
        <v>0.3769584454713512</v>
      </c>
      <c r="BP48" s="7" t="n">
        <v>0.3545844884909042</v>
      </c>
      <c r="BQ48" s="7" t="n">
        <v>0.3456872225867077</v>
      </c>
      <c r="BR48" s="7" t="n">
        <v>0.4471262648408704</v>
      </c>
      <c r="BS48" s="7" t="n">
        <v>0.5959090017771219</v>
      </c>
      <c r="BT48" s="7" t="n">
        <v>-0.2366028707268337</v>
      </c>
      <c r="BU48" s="7" t="n">
        <v>-0.0652396144242245</v>
      </c>
      <c r="BV48" s="7" t="n">
        <v>0.403063926889118</v>
      </c>
      <c r="BW48" s="7" t="n">
        <v>0.3442458409819588</v>
      </c>
      <c r="BX48" s="7" t="n">
        <v>0.001177359316749864</v>
      </c>
      <c r="BY48" s="7" t="n">
        <v>0.7464318891599825</v>
      </c>
      <c r="BZ48" s="7" t="n">
        <v>0.7425868102516803</v>
      </c>
      <c r="CA48" s="7" t="n">
        <v>0.669999385897929</v>
      </c>
      <c r="CB48" s="7" t="n">
        <v>0.4681114714902869</v>
      </c>
      <c r="CC48" s="7" t="n">
        <v>0.4617017841831283</v>
      </c>
      <c r="CD48" s="7" t="n">
        <v>0.347003014239031</v>
      </c>
      <c r="CE48" s="7" t="n">
        <v>0.430797799604983</v>
      </c>
      <c r="CF48" s="7" t="n">
        <v>0.07904047771007308</v>
      </c>
      <c r="CG48" s="7" t="n">
        <v>0.1378485728884497</v>
      </c>
      <c r="CH48" s="7" t="n">
        <v>0.5669594302370216</v>
      </c>
      <c r="CI48" s="7" t="n">
        <v>0.8025069135762617</v>
      </c>
      <c r="CJ48" s="7" t="n">
        <v>0.001638069834003068</v>
      </c>
      <c r="CK48" s="7" t="n">
        <v>0.5502463804651796</v>
      </c>
      <c r="CL48" s="7" t="n">
        <v>0.1750524572274712</v>
      </c>
      <c r="CM48" s="7" t="n">
        <v>0.3385503523748912</v>
      </c>
      <c r="CN48" s="7" t="n">
        <v>0.8627562057235432</v>
      </c>
      <c r="CO48" s="7" t="n">
        <v>0.2929400744388156</v>
      </c>
      <c r="CP48" s="7" t="n">
        <v>0.6389384751601768</v>
      </c>
      <c r="CQ48" s="7" t="n">
        <v>0.4221590754370425</v>
      </c>
      <c r="CR48" s="7" t="n">
        <v>-0.1718898868822198</v>
      </c>
      <c r="CS48" s="7" t="n">
        <v>0.4274663139277636</v>
      </c>
      <c r="CT48" s="7" t="n">
        <v>0.2789161989986053</v>
      </c>
      <c r="CU48" s="7" t="n">
        <v>0.6110469411358567</v>
      </c>
      <c r="CV48" s="7" t="n">
        <v>0.3821748095754713</v>
      </c>
      <c r="CW48" s="7" t="n">
        <v>0.4950195255275108</v>
      </c>
      <c r="CX48" s="7" t="n">
        <v>0.734349870123201</v>
      </c>
      <c r="CY48" s="7" t="n">
        <v>0.03070447706022321</v>
      </c>
      <c r="CZ48" s="7" t="n">
        <v>0.4303906400392677</v>
      </c>
      <c r="DA48" s="7" t="n">
        <v>0.5975629060120071</v>
      </c>
      <c r="DB48" s="7" t="n">
        <v>0.2523180792470663</v>
      </c>
      <c r="DC48" s="7" t="n">
        <v>-0.1838175725594916</v>
      </c>
      <c r="DD48" s="7" t="n">
        <v>0.4535429155289442</v>
      </c>
      <c r="DE48" s="7" t="n">
        <v>0.2554575288134905</v>
      </c>
      <c r="DF48" s="7" t="n">
        <v>0.7712662023269282</v>
      </c>
      <c r="DG48" s="7" t="n">
        <v>0.8988087302159617</v>
      </c>
      <c r="DH48" s="7" t="n">
        <v>0.9150064667710572</v>
      </c>
      <c r="DI48" s="7" t="n">
        <v>0.04947244706119747</v>
      </c>
      <c r="DJ48" s="7" t="n">
        <v>0.4952250862778642</v>
      </c>
      <c r="DK48" s="7" t="n">
        <v>0.4174411050625804</v>
      </c>
      <c r="DL48" s="7" t="n">
        <v>0.9049519989320418</v>
      </c>
      <c r="DM48" s="7" t="n">
        <v>0.7474058757172495</v>
      </c>
      <c r="DN48" s="7" t="n">
        <v>0.5952540669586499</v>
      </c>
      <c r="DO48" s="7" t="n">
        <v>0.2445726376025348</v>
      </c>
      <c r="DP48" s="7" t="n">
        <v>0.518890545871746</v>
      </c>
      <c r="DQ48" s="7" t="n">
        <v>0.125104557271492</v>
      </c>
      <c r="DR48" s="7" t="n">
        <v>0.8709946298779387</v>
      </c>
      <c r="DS48" s="7" t="n">
        <v>0.8876991661693892</v>
      </c>
      <c r="DT48" s="7" t="n">
        <v>0.7193932724806062</v>
      </c>
      <c r="DU48" s="7" t="n">
        <v>0.354982321776448</v>
      </c>
      <c r="DV48" s="7" t="n">
        <v>0.4407654719935233</v>
      </c>
      <c r="DW48" s="7" t="n">
        <v>0.8108103178830118</v>
      </c>
      <c r="DX48" s="7" t="n">
        <v>0.6613746475805095</v>
      </c>
      <c r="DY48" s="7" t="n">
        <v>0.3734224598337856</v>
      </c>
      <c r="DZ48" s="7" t="n">
        <v>0.7209287006156733</v>
      </c>
      <c r="EA48" s="7" t="n">
        <v>0.8257094096403341</v>
      </c>
      <c r="EB48" s="7" t="n">
        <v>0.3114204936176888</v>
      </c>
      <c r="EC48" s="7" t="n">
        <v>0.3704854175466271</v>
      </c>
      <c r="ED48" s="7" t="n">
        <v>0.9567021468609447</v>
      </c>
      <c r="EE48" s="7" t="n">
        <v>0.7086301505136365</v>
      </c>
      <c r="EF48" s="7" t="n">
        <v>0.6502365538940961</v>
      </c>
      <c r="EG48" s="7" t="n">
        <v>0.5636433854795737</v>
      </c>
      <c r="EH48" s="7" t="n">
        <v>0.5266876688727993</v>
      </c>
      <c r="EI48" s="7" t="n">
        <v>0.2592208576122065</v>
      </c>
      <c r="EJ48" s="7" t="n">
        <v>0.4944921571969053</v>
      </c>
      <c r="EK48" s="7" t="n">
        <v>0.6378939073366107</v>
      </c>
      <c r="EL48" s="7" t="n">
        <v>0.7169326989411291</v>
      </c>
      <c r="EM48" s="7" t="n">
        <v>0.3273516514678724</v>
      </c>
      <c r="EN48" s="7" t="n">
        <v>0.1377190370688107</v>
      </c>
      <c r="EO48" s="7" t="n">
        <v>0.379229391821895</v>
      </c>
      <c r="EP48" s="7" t="n">
        <v>0.5874146748321605</v>
      </c>
      <c r="EQ48" s="7" t="n">
        <v>0.5834542628182111</v>
      </c>
      <c r="ER48" s="7" t="n">
        <v>0.713353345211282</v>
      </c>
      <c r="ES48" s="7" t="n">
        <v>0.4425291934247766</v>
      </c>
      <c r="ET48" s="7" t="n">
        <v>0.6401891857139839</v>
      </c>
      <c r="EU48" s="7" t="n">
        <v>0.6010492425169152</v>
      </c>
      <c r="EV48" s="7" t="n">
        <v>0.8511042563513312</v>
      </c>
      <c r="EW48" s="7" t="n">
        <v>0.7270932053239049</v>
      </c>
      <c r="EX48" s="7" t="n">
        <v>0.5029545949037122</v>
      </c>
      <c r="EY48" s="7" t="n">
        <v>0.7243119657296588</v>
      </c>
      <c r="EZ48" s="7" t="n">
        <v>0.7741949578043903</v>
      </c>
      <c r="FA48" s="7" t="n">
        <v>0.5824962632453128</v>
      </c>
      <c r="FB48" s="7" t="n">
        <v>0.2977073120885707</v>
      </c>
      <c r="FC48" s="7" t="n">
        <v>0.3374798018979051</v>
      </c>
      <c r="FD48" s="7" t="n">
        <v>0.7113656849325739</v>
      </c>
      <c r="FE48" s="7" t="n">
        <v>0.1912047886058405</v>
      </c>
      <c r="FF48" s="7" t="n">
        <v>0.2896067270361058</v>
      </c>
      <c r="FG48" s="7" t="n">
        <v>0.003728540091926117</v>
      </c>
      <c r="FH48" s="7" t="n">
        <v>0.3056660110940064</v>
      </c>
      <c r="FI48" s="7" t="n">
        <v>0.3284803018549777</v>
      </c>
      <c r="FJ48" s="7" t="n">
        <v>0.7108085703749787</v>
      </c>
      <c r="FK48" s="7" t="n">
        <v>0.4455166990376172</v>
      </c>
      <c r="FL48" s="7" t="n">
        <v>-0.2386789347549066</v>
      </c>
      <c r="FM48" s="7" t="n">
        <v>0.3766790567127972</v>
      </c>
      <c r="FN48" s="7" t="n">
        <v>0.439664084274474</v>
      </c>
      <c r="FO48" s="7" t="n">
        <v>0.7058946024594879</v>
      </c>
      <c r="FP48" s="7" t="n">
        <v>0.1436731736841708</v>
      </c>
      <c r="FQ48" s="7" t="n">
        <v>0.1378900503186911</v>
      </c>
      <c r="FR48" s="7" t="n">
        <v>0.4548419356278444</v>
      </c>
      <c r="FS48" s="7" t="n">
        <v>0.3759309977518931</v>
      </c>
      <c r="FT48" s="7" t="n">
        <v>-0.1150507811141426</v>
      </c>
      <c r="FU48" s="7" t="n">
        <v>0.3397297298721061</v>
      </c>
      <c r="FV48" s="7" t="n">
        <v>0.5879308830548258</v>
      </c>
      <c r="FW48" s="7" t="n">
        <v>0.4517271586218129</v>
      </c>
      <c r="FX48" s="7" t="n">
        <v>0.3535004663101914</v>
      </c>
      <c r="FY48" s="7" t="n">
        <v>-0.1651736998067896</v>
      </c>
    </row>
    <row r="49">
      <c r="A49" s="6" t="inlineStr">
        <is>
          <t>399296.SZ</t>
        </is>
      </c>
      <c r="B49" s="6" t="inlineStr">
        <is>
          <t>创业板动量成长指数</t>
        </is>
      </c>
      <c r="C49" s="7" t="n">
        <v>0.4684027991992328</v>
      </c>
      <c r="D49" s="7" t="n">
        <v>0.4555037651338221</v>
      </c>
      <c r="E49" s="7" t="n">
        <v>-0.06663972117500444</v>
      </c>
      <c r="F49" s="7" t="n">
        <v>0.3864173278886114</v>
      </c>
      <c r="G49" s="7" t="n">
        <v>0.03129949013822522</v>
      </c>
      <c r="H49" s="7" t="n">
        <v>-0.1058262207235431</v>
      </c>
      <c r="I49" s="7" t="n">
        <v>0.2080759740884522</v>
      </c>
      <c r="J49" s="7" t="n">
        <v>0.1788541700628542</v>
      </c>
      <c r="K49" s="7" t="n">
        <v>0.1504453742184424</v>
      </c>
      <c r="L49" s="7" t="n">
        <v>-0.05930143931007474</v>
      </c>
      <c r="M49" s="7" t="n">
        <v>0.6366964185318509</v>
      </c>
      <c r="N49" s="7" t="n">
        <v>0.6177166020105397</v>
      </c>
      <c r="O49" s="7" t="n">
        <v>0.5770181416020692</v>
      </c>
      <c r="P49" s="7" t="n">
        <v>0.6278753706284376</v>
      </c>
      <c r="Q49" s="7" t="n">
        <v>0.2472951280586213</v>
      </c>
      <c r="R49" s="7" t="n">
        <v>0.6752099180105552</v>
      </c>
      <c r="S49" s="7" t="n">
        <v>0.6397096735884664</v>
      </c>
      <c r="T49" s="7" t="n">
        <v>0.5016446639444164</v>
      </c>
      <c r="U49" s="7" t="n">
        <v>0.6776403093437664</v>
      </c>
      <c r="V49" s="7" t="n">
        <v>0.3865962064876737</v>
      </c>
      <c r="W49" s="7" t="n">
        <v>0.5120598751302198</v>
      </c>
      <c r="X49" s="7" t="n">
        <v>0.5562956338689018</v>
      </c>
      <c r="Y49" s="7" t="n">
        <v>0.2246841632874362</v>
      </c>
      <c r="Z49" s="7" t="n">
        <v>0.3439172979274372</v>
      </c>
      <c r="AA49" s="7" t="n">
        <v>-0.1699535878962792</v>
      </c>
      <c r="AB49" s="7" t="n">
        <v>0.2285567587037314</v>
      </c>
      <c r="AC49" s="7" t="n">
        <v>0.0282261427153187</v>
      </c>
      <c r="AD49" s="7" t="n">
        <v>0.494060032830126</v>
      </c>
      <c r="AE49" s="7" t="n">
        <v>0.4732112537230678</v>
      </c>
      <c r="AF49" s="7" t="n">
        <v>0.6031677750987935</v>
      </c>
      <c r="AG49" s="7" t="n">
        <v>0.1887112225596271</v>
      </c>
      <c r="AH49" s="7" t="n">
        <v>0.7847734440012247</v>
      </c>
      <c r="AI49" s="7" t="n">
        <v>-0.01561651988112962</v>
      </c>
      <c r="AJ49" s="7" t="n">
        <v>0.004700970967063323</v>
      </c>
      <c r="AK49" s="7" t="n">
        <v>-0.1624669681863997</v>
      </c>
      <c r="AL49" s="7" t="n">
        <v>0.2098832134566431</v>
      </c>
      <c r="AM49" s="7" t="n">
        <v>0.7755220407144626</v>
      </c>
      <c r="AN49" s="7" t="n">
        <v>0.06958364394858492</v>
      </c>
      <c r="AO49" s="7" t="n">
        <v>0.1820896518933351</v>
      </c>
      <c r="AP49" s="7" t="n">
        <v>0.4779953628003554</v>
      </c>
      <c r="AQ49" s="7" t="n">
        <v>-0.005027456574800516</v>
      </c>
      <c r="AR49" s="7" t="n">
        <v>0.2215948353540583</v>
      </c>
      <c r="AS49" s="7" t="n">
        <v>0.6948905278482967</v>
      </c>
      <c r="AT49" s="7" t="n">
        <v>0.7100340734085364</v>
      </c>
      <c r="AU49" s="7" t="n">
        <v>0.8889888449113391</v>
      </c>
      <c r="AV49" s="7" t="n">
        <v>0.482968684734314</v>
      </c>
      <c r="AW49" s="7" t="n">
        <v>0.9555384046203956</v>
      </c>
      <c r="AX49" s="7" t="n">
        <v>1</v>
      </c>
      <c r="AY49" s="7" t="n">
        <v>0.4771706588595877</v>
      </c>
      <c r="AZ49" s="7" t="n">
        <v>0.1272033087002172</v>
      </c>
      <c r="BA49" s="7" t="n">
        <v>0.8462905861932242</v>
      </c>
      <c r="BB49" s="7" t="n">
        <v>0.2660791492611195</v>
      </c>
      <c r="BC49" s="7" t="n">
        <v>0.8038622247484674</v>
      </c>
      <c r="BD49" s="7" t="n">
        <v>0.2354262839315751</v>
      </c>
      <c r="BE49" s="7" t="n">
        <v>-0.1649796312327386</v>
      </c>
      <c r="BF49" s="7" t="n">
        <v>0.3037733585188459</v>
      </c>
      <c r="BG49" s="7" t="n">
        <v>0.08451181490998409</v>
      </c>
      <c r="BH49" s="7" t="n">
        <v>0.08424018351651955</v>
      </c>
      <c r="BI49" s="7" t="n">
        <v>0.2197307045496662</v>
      </c>
      <c r="BJ49" s="7" t="n">
        <v>0.9267068915952891</v>
      </c>
      <c r="BK49" s="7" t="n">
        <v>0.4890887164219636</v>
      </c>
      <c r="BL49" s="7" t="n">
        <v>0.8716501508207427</v>
      </c>
      <c r="BM49" s="7" t="n">
        <v>0.06958402239343452</v>
      </c>
      <c r="BN49" s="7" t="n">
        <v>0.2782274050991527</v>
      </c>
      <c r="BO49" s="7" t="n">
        <v>0.2161638732555064</v>
      </c>
      <c r="BP49" s="7" t="n">
        <v>0.1527099385534799</v>
      </c>
      <c r="BQ49" s="7" t="n">
        <v>0.1931952789977846</v>
      </c>
      <c r="BR49" s="7" t="n">
        <v>0.2867955625997904</v>
      </c>
      <c r="BS49" s="7" t="n">
        <v>0.4857196515389268</v>
      </c>
      <c r="BT49" s="7" t="n">
        <v>-0.278550520665478</v>
      </c>
      <c r="BU49" s="7" t="n">
        <v>-0.1998617747173159</v>
      </c>
      <c r="BV49" s="7" t="n">
        <v>0.2021164111669168</v>
      </c>
      <c r="BW49" s="7" t="n">
        <v>0.202592086094958</v>
      </c>
      <c r="BX49" s="7" t="n">
        <v>-0.04093152480157736</v>
      </c>
      <c r="BY49" s="7" t="n">
        <v>0.6006291454751762</v>
      </c>
      <c r="BZ49" s="7" t="n">
        <v>0.6699171488035983</v>
      </c>
      <c r="CA49" s="7" t="n">
        <v>0.549340048854418</v>
      </c>
      <c r="CB49" s="7" t="n">
        <v>0.315826698868203</v>
      </c>
      <c r="CC49" s="7" t="n">
        <v>0.2462772136063549</v>
      </c>
      <c r="CD49" s="7" t="n">
        <v>0.1988259352687972</v>
      </c>
      <c r="CE49" s="7" t="n">
        <v>0.3020363680749804</v>
      </c>
      <c r="CF49" s="7" t="n">
        <v>0.0163437215066955</v>
      </c>
      <c r="CG49" s="7" t="n">
        <v>-0.01144821997614856</v>
      </c>
      <c r="CH49" s="7" t="n">
        <v>0.3685648190178901</v>
      </c>
      <c r="CI49" s="7" t="n">
        <v>0.7349672169166038</v>
      </c>
      <c r="CJ49" s="7" t="n">
        <v>-0.1511751486623411</v>
      </c>
      <c r="CK49" s="7" t="n">
        <v>0.3874315179130421</v>
      </c>
      <c r="CL49" s="7" t="n">
        <v>0.09018370643489275</v>
      </c>
      <c r="CM49" s="7" t="n">
        <v>0.2260684613477933</v>
      </c>
      <c r="CN49" s="7" t="n">
        <v>0.7828131386099777</v>
      </c>
      <c r="CO49" s="7" t="n">
        <v>0.2182545459794393</v>
      </c>
      <c r="CP49" s="7" t="n">
        <v>0.4564481208155868</v>
      </c>
      <c r="CQ49" s="7" t="n">
        <v>0.2526117919717996</v>
      </c>
      <c r="CR49" s="7" t="n">
        <v>-0.1975704880093229</v>
      </c>
      <c r="CS49" s="7" t="n">
        <v>0.254392145835443</v>
      </c>
      <c r="CT49" s="7" t="n">
        <v>0.1255340762091607</v>
      </c>
      <c r="CU49" s="7" t="n">
        <v>0.4537844372625263</v>
      </c>
      <c r="CV49" s="7" t="n">
        <v>0.215298538652594</v>
      </c>
      <c r="CW49" s="7" t="n">
        <v>0.3088448641531753</v>
      </c>
      <c r="CX49" s="7" t="n">
        <v>0.5610921294811342</v>
      </c>
      <c r="CY49" s="7" t="n">
        <v>-0.08149457177358625</v>
      </c>
      <c r="CZ49" s="7" t="n">
        <v>0.2139845406319744</v>
      </c>
      <c r="DA49" s="7" t="n">
        <v>0.4870032971262565</v>
      </c>
      <c r="DB49" s="7" t="n">
        <v>0.1335063578542576</v>
      </c>
      <c r="DC49" s="7" t="n">
        <v>-0.2670900758494031</v>
      </c>
      <c r="DD49" s="7" t="n">
        <v>0.3191034960042426</v>
      </c>
      <c r="DE49" s="7" t="n">
        <v>0.1040989445808542</v>
      </c>
      <c r="DF49" s="7" t="n">
        <v>0.6651716459080644</v>
      </c>
      <c r="DG49" s="7" t="n">
        <v>0.8950771059580085</v>
      </c>
      <c r="DH49" s="7" t="n">
        <v>0.8756121005213635</v>
      </c>
      <c r="DI49" s="7" t="n">
        <v>-0.09103709109315812</v>
      </c>
      <c r="DJ49" s="7" t="n">
        <v>0.3939631760407159</v>
      </c>
      <c r="DK49" s="7" t="n">
        <v>0.2650101984446877</v>
      </c>
      <c r="DL49" s="7" t="n">
        <v>0.8990431925421093</v>
      </c>
      <c r="DM49" s="7" t="n">
        <v>0.578763607041082</v>
      </c>
      <c r="DN49" s="7" t="n">
        <v>0.4584628142806114</v>
      </c>
      <c r="DO49" s="7" t="n">
        <v>0.1661212780982135</v>
      </c>
      <c r="DP49" s="7" t="n">
        <v>0.343955137130861</v>
      </c>
      <c r="DQ49" s="7" t="n">
        <v>0.1264703631096276</v>
      </c>
      <c r="DR49" s="7" t="n">
        <v>0.8246422939945495</v>
      </c>
      <c r="DS49" s="7" t="n">
        <v>0.8368594675022965</v>
      </c>
      <c r="DT49" s="7" t="n">
        <v>0.571104379097958</v>
      </c>
      <c r="DU49" s="7" t="n">
        <v>0.2064575823947515</v>
      </c>
      <c r="DV49" s="7" t="n">
        <v>0.2913483942645532</v>
      </c>
      <c r="DW49" s="7" t="n">
        <v>0.7599832476967028</v>
      </c>
      <c r="DX49" s="7" t="n">
        <v>0.4894698713789479</v>
      </c>
      <c r="DY49" s="7" t="n">
        <v>0.207559355891996</v>
      </c>
      <c r="DZ49" s="7" t="n">
        <v>0.5789789702549509</v>
      </c>
      <c r="EA49" s="7" t="n">
        <v>0.7640445994921504</v>
      </c>
      <c r="EB49" s="7" t="n">
        <v>0.1540598591125283</v>
      </c>
      <c r="EC49" s="7" t="n">
        <v>0.1669233845266761</v>
      </c>
      <c r="ED49" s="7" t="n">
        <v>0.9400528407169465</v>
      </c>
      <c r="EE49" s="7" t="n">
        <v>0.5915687809337423</v>
      </c>
      <c r="EF49" s="7" t="n">
        <v>0.5823666962966294</v>
      </c>
      <c r="EG49" s="7" t="n">
        <v>0.5037096593868551</v>
      </c>
      <c r="EH49" s="7" t="n">
        <v>0.4086100136309379</v>
      </c>
      <c r="EI49" s="7" t="n">
        <v>0.1228331167895777</v>
      </c>
      <c r="EJ49" s="7" t="n">
        <v>0.4157798691242061</v>
      </c>
      <c r="EK49" s="7" t="n">
        <v>0.5825529382944117</v>
      </c>
      <c r="EL49" s="7" t="n">
        <v>0.6419200464649175</v>
      </c>
      <c r="EM49" s="7" t="n">
        <v>0.2214212126202893</v>
      </c>
      <c r="EN49" s="7" t="n">
        <v>0.05778300128527857</v>
      </c>
      <c r="EO49" s="7" t="n">
        <v>0.3652216042297447</v>
      </c>
      <c r="EP49" s="7" t="n">
        <v>0.4221674948175335</v>
      </c>
      <c r="EQ49" s="7" t="n">
        <v>0.4599009621628308</v>
      </c>
      <c r="ER49" s="7" t="n">
        <v>0.6518101488481457</v>
      </c>
      <c r="ES49" s="7" t="n">
        <v>0.2232910133519634</v>
      </c>
      <c r="ET49" s="7" t="n">
        <v>0.5586785155015972</v>
      </c>
      <c r="EU49" s="7" t="n">
        <v>0.4504762197450047</v>
      </c>
      <c r="EV49" s="7" t="n">
        <v>0.7699942836685063</v>
      </c>
      <c r="EW49" s="7" t="n">
        <v>0.6662980894963738</v>
      </c>
      <c r="EX49" s="7" t="n">
        <v>0.3661522532083417</v>
      </c>
      <c r="EY49" s="7" t="n">
        <v>0.6991440437519978</v>
      </c>
      <c r="EZ49" s="7" t="n">
        <v>0.6675548011156271</v>
      </c>
      <c r="FA49" s="7" t="n">
        <v>0.5075207945960525</v>
      </c>
      <c r="FB49" s="7" t="n">
        <v>0.1325641894400096</v>
      </c>
      <c r="FC49" s="7" t="n">
        <v>0.231608317242198</v>
      </c>
      <c r="FD49" s="7" t="n">
        <v>0.6431797293856979</v>
      </c>
      <c r="FE49" s="7" t="n">
        <v>0.0530703529235353</v>
      </c>
      <c r="FF49" s="7" t="n">
        <v>0.1402714227147235</v>
      </c>
      <c r="FG49" s="7" t="n">
        <v>-0.0173254726604441</v>
      </c>
      <c r="FH49" s="7" t="n">
        <v>0.2549280699572797</v>
      </c>
      <c r="FI49" s="7" t="n">
        <v>0.2166935348743037</v>
      </c>
      <c r="FJ49" s="7" t="n">
        <v>0.64310119911402</v>
      </c>
      <c r="FK49" s="7" t="n">
        <v>0.3161666416390154</v>
      </c>
      <c r="FL49" s="7" t="n">
        <v>-0.2782872628354409</v>
      </c>
      <c r="FM49" s="7" t="n">
        <v>0.2726638632054143</v>
      </c>
      <c r="FN49" s="7" t="n">
        <v>0.2245785638735886</v>
      </c>
      <c r="FO49" s="7" t="n">
        <v>0.6396000450221923</v>
      </c>
      <c r="FP49" s="7" t="n">
        <v>0.1404244940773796</v>
      </c>
      <c r="FQ49" s="7" t="n">
        <v>0.05670105665339561</v>
      </c>
      <c r="FR49" s="7" t="n">
        <v>0.236404168194236</v>
      </c>
      <c r="FS49" s="7" t="n">
        <v>0.1778587989378388</v>
      </c>
      <c r="FT49" s="7" t="n">
        <v>-0.178818041621658</v>
      </c>
      <c r="FU49" s="7" t="n">
        <v>0.1490883429108788</v>
      </c>
      <c r="FV49" s="7" t="n">
        <v>0.4419521000730828</v>
      </c>
      <c r="FW49" s="7" t="n">
        <v>0.4225201221424171</v>
      </c>
      <c r="FX49" s="7" t="n">
        <v>0.2154045221143334</v>
      </c>
      <c r="FY49" s="7" t="n">
        <v>-0.2552427976524658</v>
      </c>
    </row>
    <row r="50">
      <c r="A50" s="6" t="inlineStr">
        <is>
          <t>399303.SZ</t>
        </is>
      </c>
      <c r="B50" s="6" t="inlineStr">
        <is>
          <t>国证2000指数</t>
        </is>
      </c>
      <c r="C50" s="7" t="n">
        <v>0.8182684484136404</v>
      </c>
      <c r="D50" s="7" t="n">
        <v>0.6853976748524113</v>
      </c>
      <c r="E50" s="7" t="n">
        <v>0.05442731783792853</v>
      </c>
      <c r="F50" s="7" t="n">
        <v>0.5145371154618441</v>
      </c>
      <c r="G50" s="7" t="n">
        <v>-0.07001403398498338</v>
      </c>
      <c r="H50" s="7" t="n">
        <v>0.1480940649609316</v>
      </c>
      <c r="I50" s="7" t="n">
        <v>0.4885705290403156</v>
      </c>
      <c r="J50" s="7" t="n">
        <v>0.3987564416492117</v>
      </c>
      <c r="K50" s="7" t="n">
        <v>0.4921045650210388</v>
      </c>
      <c r="L50" s="7" t="n">
        <v>0.06325055664120929</v>
      </c>
      <c r="M50" s="7" t="n">
        <v>0.6837817148872838</v>
      </c>
      <c r="N50" s="7" t="n">
        <v>0.8293956779972755</v>
      </c>
      <c r="O50" s="7" t="n">
        <v>0.9007709233232758</v>
      </c>
      <c r="P50" s="7" t="n">
        <v>0.7840622134613313</v>
      </c>
      <c r="Q50" s="7" t="n">
        <v>0.6242215963694223</v>
      </c>
      <c r="R50" s="7" t="n">
        <v>0.7031765484750668</v>
      </c>
      <c r="S50" s="7" t="n">
        <v>0.8224780679756293</v>
      </c>
      <c r="T50" s="7" t="n">
        <v>0.8731267580382133</v>
      </c>
      <c r="U50" s="7" t="n">
        <v>0.769515182098038</v>
      </c>
      <c r="V50" s="7" t="n">
        <v>0.7592234145074386</v>
      </c>
      <c r="W50" s="7" t="n">
        <v>0.8560203842660372</v>
      </c>
      <c r="X50" s="7" t="n">
        <v>0.9203591022772128</v>
      </c>
      <c r="Y50" s="7" t="n">
        <v>0.5281227909237219</v>
      </c>
      <c r="Z50" s="7" t="n">
        <v>0.5819776180689652</v>
      </c>
      <c r="AA50" s="7" t="n">
        <v>0.09045435387084284</v>
      </c>
      <c r="AB50" s="7" t="n">
        <v>0.5149094985797678</v>
      </c>
      <c r="AC50" s="7" t="n">
        <v>0.04485423315974695</v>
      </c>
      <c r="AD50" s="7" t="n">
        <v>0.9896731181057623</v>
      </c>
      <c r="AE50" s="7" t="n">
        <v>0.9488687408612635</v>
      </c>
      <c r="AF50" s="7" t="n">
        <v>0.8389346645040697</v>
      </c>
      <c r="AG50" s="7" t="n">
        <v>0.4570222718959596</v>
      </c>
      <c r="AH50" s="7" t="n">
        <v>0.6406995319000341</v>
      </c>
      <c r="AI50" s="7" t="n">
        <v>0.236268712335777</v>
      </c>
      <c r="AJ50" s="7" t="n">
        <v>-0.1133001567277274</v>
      </c>
      <c r="AK50" s="7" t="n">
        <v>0.120184652237902</v>
      </c>
      <c r="AL50" s="7" t="n">
        <v>0.5698922617691697</v>
      </c>
      <c r="AM50" s="7" t="n">
        <v>0.7038327444147737</v>
      </c>
      <c r="AN50" s="7" t="n">
        <v>0.3440162038275835</v>
      </c>
      <c r="AO50" s="7" t="n">
        <v>0.4739946398454122</v>
      </c>
      <c r="AP50" s="7" t="n">
        <v>0.6437865990995517</v>
      </c>
      <c r="AQ50" s="7" t="n">
        <v>-0.0919727773964565</v>
      </c>
      <c r="AR50" s="7" t="n">
        <v>0.5783174954486289</v>
      </c>
      <c r="AS50" s="7" t="n">
        <v>0.8171516649676921</v>
      </c>
      <c r="AT50" s="7" t="n">
        <v>0.8948983052620654</v>
      </c>
      <c r="AU50" s="7" t="n">
        <v>0.7678390671085803</v>
      </c>
      <c r="AV50" s="7" t="n">
        <v>0.961842196641243</v>
      </c>
      <c r="AW50" s="7" t="n">
        <v>0.6494975754193497</v>
      </c>
      <c r="AX50" s="7" t="n">
        <v>0.4771706588595877</v>
      </c>
      <c r="AY50" s="7" t="n">
        <v>1</v>
      </c>
      <c r="AZ50" s="7" t="n">
        <v>0.5145816174940635</v>
      </c>
      <c r="BA50" s="7" t="n">
        <v>0.6974707020909963</v>
      </c>
      <c r="BB50" s="7" t="n">
        <v>0.3971442141865201</v>
      </c>
      <c r="BC50" s="7" t="n">
        <v>0.7442857281819401</v>
      </c>
      <c r="BD50" s="7" t="n">
        <v>0.524228581520799</v>
      </c>
      <c r="BE50" s="7" t="n">
        <v>0.09947522026746004</v>
      </c>
      <c r="BF50" s="7" t="n">
        <v>0.3798749755295605</v>
      </c>
      <c r="BG50" s="7" t="n">
        <v>0.4786209347425593</v>
      </c>
      <c r="BH50" s="7" t="n">
        <v>-0.05137549494801485</v>
      </c>
      <c r="BI50" s="7" t="n">
        <v>0.5523386709783268</v>
      </c>
      <c r="BJ50" s="7" t="n">
        <v>0.6925664708072098</v>
      </c>
      <c r="BK50" s="7" t="n">
        <v>0.7148915776781797</v>
      </c>
      <c r="BL50" s="7" t="n">
        <v>0.6149516209288526</v>
      </c>
      <c r="BM50" s="7" t="n">
        <v>0.3440162371043639</v>
      </c>
      <c r="BN50" s="7" t="n">
        <v>0.3189701588798536</v>
      </c>
      <c r="BO50" s="7" t="n">
        <v>0.8033981039461592</v>
      </c>
      <c r="BP50" s="7" t="n">
        <v>0.6328608922455229</v>
      </c>
      <c r="BQ50" s="7" t="n">
        <v>0.7948602920803725</v>
      </c>
      <c r="BR50" s="7" t="n">
        <v>0.414500150276055</v>
      </c>
      <c r="BS50" s="7" t="n">
        <v>0.6400000441375949</v>
      </c>
      <c r="BT50" s="7" t="n">
        <v>-0.3452869712345779</v>
      </c>
      <c r="BU50" s="7" t="n">
        <v>0.03306799098231292</v>
      </c>
      <c r="BV50" s="7" t="n">
        <v>0.647439419614491</v>
      </c>
      <c r="BW50" s="7" t="n">
        <v>0.6523570008627988</v>
      </c>
      <c r="BX50" s="7" t="n">
        <v>0.09239521079098881</v>
      </c>
      <c r="BY50" s="7" t="n">
        <v>0.748428337947884</v>
      </c>
      <c r="BZ50" s="7" t="n">
        <v>0.5009917909158086</v>
      </c>
      <c r="CA50" s="7" t="n">
        <v>0.5231280417055176</v>
      </c>
      <c r="CB50" s="7" t="n">
        <v>0.7870812607803699</v>
      </c>
      <c r="CC50" s="7" t="n">
        <v>0.7481630291831324</v>
      </c>
      <c r="CD50" s="7" t="n">
        <v>0.7312042906255287</v>
      </c>
      <c r="CE50" s="7" t="n">
        <v>0.6621696856196511</v>
      </c>
      <c r="CF50" s="7" t="n">
        <v>0.252608725913588</v>
      </c>
      <c r="CG50" s="7" t="n">
        <v>0.327949031758346</v>
      </c>
      <c r="CH50" s="7" t="n">
        <v>0.8176335729443622</v>
      </c>
      <c r="CI50" s="7" t="n">
        <v>0.7440023656520758</v>
      </c>
      <c r="CJ50" s="7" t="n">
        <v>0.1501885528823992</v>
      </c>
      <c r="CK50" s="7" t="n">
        <v>0.7511491180201154</v>
      </c>
      <c r="CL50" s="7" t="n">
        <v>0.3875208614813996</v>
      </c>
      <c r="CM50" s="7" t="n">
        <v>0.5367880134433046</v>
      </c>
      <c r="CN50" s="7" t="n">
        <v>0.7339978022769315</v>
      </c>
      <c r="CO50" s="7" t="n">
        <v>0.2816263310181681</v>
      </c>
      <c r="CP50" s="7" t="n">
        <v>0.8517515559446224</v>
      </c>
      <c r="CQ50" s="7" t="n">
        <v>0.5521200144525256</v>
      </c>
      <c r="CR50" s="7" t="n">
        <v>-0.2412548683783922</v>
      </c>
      <c r="CS50" s="7" t="n">
        <v>0.5933935412593571</v>
      </c>
      <c r="CT50" s="7" t="n">
        <v>0.4866026362168691</v>
      </c>
      <c r="CU50" s="7" t="n">
        <v>0.7597239516503073</v>
      </c>
      <c r="CV50" s="7" t="n">
        <v>0.6095675327834372</v>
      </c>
      <c r="CW50" s="7" t="n">
        <v>0.7756024720182482</v>
      </c>
      <c r="CX50" s="7" t="n">
        <v>0.9486220539168285</v>
      </c>
      <c r="CY50" s="7" t="n">
        <v>0.1347663485454106</v>
      </c>
      <c r="CZ50" s="7" t="n">
        <v>0.7213289416970697</v>
      </c>
      <c r="DA50" s="7" t="n">
        <v>0.6425509370459359</v>
      </c>
      <c r="DB50" s="7" t="n">
        <v>0.5028058999408723</v>
      </c>
      <c r="DC50" s="7" t="n">
        <v>-0.2329816354581752</v>
      </c>
      <c r="DD50" s="7" t="n">
        <v>0.654739661387947</v>
      </c>
      <c r="DE50" s="7" t="n">
        <v>0.7040556968551267</v>
      </c>
      <c r="DF50" s="7" t="n">
        <v>0.72288515460775</v>
      </c>
      <c r="DG50" s="7" t="n">
        <v>0.6225448601577699</v>
      </c>
      <c r="DH50" s="7" t="n">
        <v>0.6789384095899934</v>
      </c>
      <c r="DI50" s="7" t="n">
        <v>0.1252290592239446</v>
      </c>
      <c r="DJ50" s="7" t="n">
        <v>0.7089965506638377</v>
      </c>
      <c r="DK50" s="7" t="n">
        <v>0.5506447777230457</v>
      </c>
      <c r="DL50" s="7" t="n">
        <v>0.6304542134097497</v>
      </c>
      <c r="DM50" s="7" t="n">
        <v>0.890778107633748</v>
      </c>
      <c r="DN50" s="7" t="n">
        <v>0.7622783608641002</v>
      </c>
      <c r="DO50" s="7" t="n">
        <v>0.3951904051889982</v>
      </c>
      <c r="DP50" s="7" t="n">
        <v>0.8153393630993649</v>
      </c>
      <c r="DQ50" s="7" t="n">
        <v>0.02808276806528008</v>
      </c>
      <c r="DR50" s="7" t="n">
        <v>0.717664909516903</v>
      </c>
      <c r="DS50" s="7" t="n">
        <v>0.7377970122111832</v>
      </c>
      <c r="DT50" s="7" t="n">
        <v>0.6267303914420576</v>
      </c>
      <c r="DU50" s="7" t="n">
        <v>0.46910645312226</v>
      </c>
      <c r="DV50" s="7" t="n">
        <v>0.3724108523336171</v>
      </c>
      <c r="DW50" s="7" t="n">
        <v>0.6965948772954882</v>
      </c>
      <c r="DX50" s="7" t="n">
        <v>0.8242119080452341</v>
      </c>
      <c r="DY50" s="7" t="n">
        <v>0.4938531743707657</v>
      </c>
      <c r="DZ50" s="7" t="n">
        <v>0.7464924566162638</v>
      </c>
      <c r="EA50" s="7" t="n">
        <v>0.7366765100990522</v>
      </c>
      <c r="EB50" s="7" t="n">
        <v>0.742541028133502</v>
      </c>
      <c r="EC50" s="7" t="n">
        <v>0.6128694171345342</v>
      </c>
      <c r="ED50" s="7" t="n">
        <v>0.6429234790545768</v>
      </c>
      <c r="EE50" s="7" t="n">
        <v>0.7588630493228816</v>
      </c>
      <c r="EF50" s="7" t="n">
        <v>0.6091503571761835</v>
      </c>
      <c r="EG50" s="7" t="n">
        <v>0.5860308348899133</v>
      </c>
      <c r="EH50" s="7" t="n">
        <v>0.6878341148426924</v>
      </c>
      <c r="EI50" s="7" t="n">
        <v>0.5587864377452012</v>
      </c>
      <c r="EJ50" s="7" t="n">
        <v>0.6799722762378525</v>
      </c>
      <c r="EK50" s="7" t="n">
        <v>0.6206687760452556</v>
      </c>
      <c r="EL50" s="7" t="n">
        <v>0.8254019401892384</v>
      </c>
      <c r="EM50" s="7" t="n">
        <v>0.5123683454319297</v>
      </c>
      <c r="EN50" s="7" t="n">
        <v>0.4105611040128786</v>
      </c>
      <c r="EO50" s="7" t="n">
        <v>0.4951324992444531</v>
      </c>
      <c r="EP50" s="7" t="n">
        <v>0.9787090257792799</v>
      </c>
      <c r="EQ50" s="7" t="n">
        <v>0.8623863173298195</v>
      </c>
      <c r="ER50" s="7" t="n">
        <v>0.7111862942936007</v>
      </c>
      <c r="ES50" s="7" t="n">
        <v>0.7736692039076065</v>
      </c>
      <c r="ET50" s="7" t="n">
        <v>0.7442846759280111</v>
      </c>
      <c r="EU50" s="7" t="n">
        <v>0.8057869430113073</v>
      </c>
      <c r="EV50" s="7" t="n">
        <v>0.7066606257056326</v>
      </c>
      <c r="EW50" s="7" t="n">
        <v>0.7119526676703177</v>
      </c>
      <c r="EX50" s="7" t="n">
        <v>0.7275181339015887</v>
      </c>
      <c r="EY50" s="7" t="n">
        <v>0.6571664572597568</v>
      </c>
      <c r="EZ50" s="7" t="n">
        <v>0.7849582792967408</v>
      </c>
      <c r="FA50" s="7" t="n">
        <v>0.573252289002901</v>
      </c>
      <c r="FB50" s="7" t="n">
        <v>0.7572227406010589</v>
      </c>
      <c r="FC50" s="7" t="n">
        <v>0.4883153847114216</v>
      </c>
      <c r="FD50" s="7" t="n">
        <v>0.7231155844500592</v>
      </c>
      <c r="FE50" s="7" t="n">
        <v>0.5136491486914972</v>
      </c>
      <c r="FF50" s="7" t="n">
        <v>0.5658514195177616</v>
      </c>
      <c r="FG50" s="7" t="n">
        <v>-0.07281704666565952</v>
      </c>
      <c r="FH50" s="7" t="n">
        <v>0.3887245379316374</v>
      </c>
      <c r="FI50" s="7" t="n">
        <v>0.5323402297043988</v>
      </c>
      <c r="FJ50" s="7" t="n">
        <v>0.7177657408029706</v>
      </c>
      <c r="FK50" s="7" t="n">
        <v>0.6069560386819588</v>
      </c>
      <c r="FL50" s="7" t="n">
        <v>-0.351692151150705</v>
      </c>
      <c r="FM50" s="7" t="n">
        <v>0.246977892736505</v>
      </c>
      <c r="FN50" s="7" t="n">
        <v>0.783871224098338</v>
      </c>
      <c r="FO50" s="7" t="n">
        <v>0.7217307837924959</v>
      </c>
      <c r="FP50" s="7" t="n">
        <v>0.06090444164328946</v>
      </c>
      <c r="FQ50" s="7" t="n">
        <v>0.4128506621371985</v>
      </c>
      <c r="FR50" s="7" t="n">
        <v>0.7480653886360484</v>
      </c>
      <c r="FS50" s="7" t="n">
        <v>0.6722167639463892</v>
      </c>
      <c r="FT50" s="7" t="n">
        <v>-0.136586048091554</v>
      </c>
      <c r="FU50" s="7" t="n">
        <v>0.6107292100023889</v>
      </c>
      <c r="FV50" s="7" t="n">
        <v>0.8064728058505953</v>
      </c>
      <c r="FW50" s="7" t="n">
        <v>0.5784219322177067</v>
      </c>
      <c r="FX50" s="7" t="n">
        <v>0.4451641886720412</v>
      </c>
      <c r="FY50" s="7" t="n">
        <v>-0.04477255327071016</v>
      </c>
    </row>
    <row r="51">
      <c r="A51" s="6" t="inlineStr">
        <is>
          <t>399324.SZ</t>
        </is>
      </c>
      <c r="B51" s="6" t="inlineStr">
        <is>
          <t>深证红利指数</t>
        </is>
      </c>
      <c r="C51" s="7" t="n">
        <v>0.7435534983765241</v>
      </c>
      <c r="D51" s="7" t="n">
        <v>0.8217006245185732</v>
      </c>
      <c r="E51" s="7" t="n">
        <v>0.5057327934442887</v>
      </c>
      <c r="F51" s="7" t="n">
        <v>0.8018822935709101</v>
      </c>
      <c r="G51" s="7" t="n">
        <v>0.4185090880710689</v>
      </c>
      <c r="H51" s="7" t="n">
        <v>0.6752829769451854</v>
      </c>
      <c r="I51" s="7" t="n">
        <v>0.7168392405285674</v>
      </c>
      <c r="J51" s="7" t="n">
        <v>0.6929431281526227</v>
      </c>
      <c r="K51" s="7" t="n">
        <v>0.7623638269688696</v>
      </c>
      <c r="L51" s="7" t="n">
        <v>0.4807645248158817</v>
      </c>
      <c r="M51" s="7" t="n">
        <v>0.7706512421449642</v>
      </c>
      <c r="N51" s="7" t="n">
        <v>0.7560985767306764</v>
      </c>
      <c r="O51" s="7" t="n">
        <v>0.307658935184776</v>
      </c>
      <c r="P51" s="7" t="n">
        <v>0.2332352927986317</v>
      </c>
      <c r="Q51" s="7" t="n">
        <v>0.457718043959849</v>
      </c>
      <c r="R51" s="7" t="n">
        <v>0.1619255385224496</v>
      </c>
      <c r="S51" s="7" t="n">
        <v>0.290243724442859</v>
      </c>
      <c r="T51" s="7" t="n">
        <v>0.3260414444517577</v>
      </c>
      <c r="U51" s="7" t="n">
        <v>0.1614835215183422</v>
      </c>
      <c r="V51" s="7" t="n">
        <v>0.3864236309947891</v>
      </c>
      <c r="W51" s="7" t="n">
        <v>0.2920579853244985</v>
      </c>
      <c r="X51" s="7" t="n">
        <v>0.2953294242165718</v>
      </c>
      <c r="Y51" s="7" t="n">
        <v>0.7342650523102712</v>
      </c>
      <c r="Z51" s="7" t="n">
        <v>0.6483091370801453</v>
      </c>
      <c r="AA51" s="7" t="n">
        <v>0.63366343574648</v>
      </c>
      <c r="AB51" s="7" t="n">
        <v>0.7291733312733012</v>
      </c>
      <c r="AC51" s="7" t="n">
        <v>0.4456345440782892</v>
      </c>
      <c r="AD51" s="7" t="n">
        <v>0.5738402780854813</v>
      </c>
      <c r="AE51" s="7" t="n">
        <v>0.6361686452790982</v>
      </c>
      <c r="AF51" s="7" t="n">
        <v>0.756709086837556</v>
      </c>
      <c r="AG51" s="7" t="n">
        <v>0.613974060869054</v>
      </c>
      <c r="AH51" s="7" t="n">
        <v>0.6439954487019133</v>
      </c>
      <c r="AI51" s="7" t="n">
        <v>0.6814091925351965</v>
      </c>
      <c r="AJ51" s="7" t="n">
        <v>0.2813726292923474</v>
      </c>
      <c r="AK51" s="7" t="n">
        <v>0.6822570885550973</v>
      </c>
      <c r="AL51" s="7" t="n">
        <v>0.6729903340355855</v>
      </c>
      <c r="AM51" s="7" t="n">
        <v>0.2751563904631687</v>
      </c>
      <c r="AN51" s="7" t="n">
        <v>0.6759329879717131</v>
      </c>
      <c r="AO51" s="7" t="n">
        <v>0.6898315957824647</v>
      </c>
      <c r="AP51" s="7" t="n">
        <v>0.4423752122516785</v>
      </c>
      <c r="AQ51" s="7" t="n">
        <v>0.3088042223888614</v>
      </c>
      <c r="AR51" s="7" t="n">
        <v>0.6608142817810292</v>
      </c>
      <c r="AS51" s="7" t="n">
        <v>0.2579863473890888</v>
      </c>
      <c r="AT51" s="7" t="n">
        <v>0.6268952957290853</v>
      </c>
      <c r="AU51" s="7" t="n">
        <v>0.3852335598197434</v>
      </c>
      <c r="AV51" s="7" t="n">
        <v>0.4711331859363944</v>
      </c>
      <c r="AW51" s="7" t="n">
        <v>0.3020386331243903</v>
      </c>
      <c r="AX51" s="7" t="n">
        <v>0.1272033087002172</v>
      </c>
      <c r="AY51" s="7" t="n">
        <v>0.5145816174940635</v>
      </c>
      <c r="AZ51" s="7" t="n">
        <v>1</v>
      </c>
      <c r="BA51" s="7" t="n">
        <v>0.5649599184795197</v>
      </c>
      <c r="BB51" s="7" t="n">
        <v>0.4470719278177288</v>
      </c>
      <c r="BC51" s="7" t="n">
        <v>0.2361696005539945</v>
      </c>
      <c r="BD51" s="7" t="n">
        <v>0.7290669590017516</v>
      </c>
      <c r="BE51" s="7" t="n">
        <v>0.6364609239646841</v>
      </c>
      <c r="BF51" s="7" t="n">
        <v>0.6354382900931997</v>
      </c>
      <c r="BG51" s="7" t="n">
        <v>0.5118760602324149</v>
      </c>
      <c r="BH51" s="7" t="n">
        <v>0.2538499955693265</v>
      </c>
      <c r="BI51" s="7" t="n">
        <v>0.5383461375409574</v>
      </c>
      <c r="BJ51" s="7" t="n">
        <v>0.3401848195009183</v>
      </c>
      <c r="BK51" s="7" t="n">
        <v>0.4818661528325792</v>
      </c>
      <c r="BL51" s="7" t="n">
        <v>0.505211772453385</v>
      </c>
      <c r="BM51" s="7" t="n">
        <v>0.6759330255966718</v>
      </c>
      <c r="BN51" s="7" t="n">
        <v>0.6367503064907463</v>
      </c>
      <c r="BO51" s="7" t="n">
        <v>0.3484571675187117</v>
      </c>
      <c r="BP51" s="7" t="n">
        <v>0.4269719231570874</v>
      </c>
      <c r="BQ51" s="7" t="n">
        <v>0.3337383571234544</v>
      </c>
      <c r="BR51" s="7" t="n">
        <v>0.6545992796487072</v>
      </c>
      <c r="BS51" s="7" t="n">
        <v>0.4958410583164175</v>
      </c>
      <c r="BT51" s="7" t="n">
        <v>0.09109238492650887</v>
      </c>
      <c r="BU51" s="7" t="n">
        <v>0.5703977329340398</v>
      </c>
      <c r="BV51" s="7" t="n">
        <v>0.5975173843561051</v>
      </c>
      <c r="BW51" s="7" t="n">
        <v>0.7063668277631158</v>
      </c>
      <c r="BX51" s="7" t="n">
        <v>0.4049457930199231</v>
      </c>
      <c r="BY51" s="7" t="n">
        <v>0.7786877199817152</v>
      </c>
      <c r="BZ51" s="7" t="n">
        <v>0.6545373299763461</v>
      </c>
      <c r="CA51" s="7" t="n">
        <v>0.7751971037145169</v>
      </c>
      <c r="CB51" s="7" t="n">
        <v>0.6612955643674752</v>
      </c>
      <c r="CC51" s="7" t="n">
        <v>0.4359093882073254</v>
      </c>
      <c r="CD51" s="7" t="n">
        <v>0.6869264896440674</v>
      </c>
      <c r="CE51" s="7" t="n">
        <v>0.6517469577444518</v>
      </c>
      <c r="CF51" s="7" t="n">
        <v>0.3936375078264082</v>
      </c>
      <c r="CG51" s="7" t="n">
        <v>0.7010341474735401</v>
      </c>
      <c r="CH51" s="7" t="n">
        <v>0.4020412331068052</v>
      </c>
      <c r="CI51" s="7" t="n">
        <v>0.1989478838711796</v>
      </c>
      <c r="CJ51" s="7" t="n">
        <v>0.6610428469633348</v>
      </c>
      <c r="CK51" s="7" t="n">
        <v>0.574203195278678</v>
      </c>
      <c r="CL51" s="7" t="n">
        <v>0.5772341583564876</v>
      </c>
      <c r="CM51" s="7" t="n">
        <v>0.7304940605215563</v>
      </c>
      <c r="CN51" s="7" t="n">
        <v>0.2130632997554094</v>
      </c>
      <c r="CO51" s="7" t="n">
        <v>0.4741714567808533</v>
      </c>
      <c r="CP51" s="7" t="n">
        <v>0.4717294284045285</v>
      </c>
      <c r="CQ51" s="7" t="n">
        <v>0.5733778513434444</v>
      </c>
      <c r="CR51" s="7" t="n">
        <v>0.3982252350527669</v>
      </c>
      <c r="CS51" s="7" t="n">
        <v>0.5706583713072133</v>
      </c>
      <c r="CT51" s="7" t="n">
        <v>0.2647107161080185</v>
      </c>
      <c r="CU51" s="7" t="n">
        <v>0.3063102658948031</v>
      </c>
      <c r="CV51" s="7" t="n">
        <v>0.4022224078284992</v>
      </c>
      <c r="CW51" s="7" t="n">
        <v>0.3417272686606831</v>
      </c>
      <c r="CX51" s="7" t="n">
        <v>0.6857544036338652</v>
      </c>
      <c r="CY51" s="7" t="n">
        <v>0.699063286014186</v>
      </c>
      <c r="CZ51" s="7" t="n">
        <v>0.4479806653976443</v>
      </c>
      <c r="DA51" s="7" t="n">
        <v>0.4955926459607672</v>
      </c>
      <c r="DB51" s="7" t="n">
        <v>0.7300637845803958</v>
      </c>
      <c r="DC51" s="7" t="n">
        <v>0.2524405134073801</v>
      </c>
      <c r="DD51" s="7" t="n">
        <v>0.7921054761674756</v>
      </c>
      <c r="DE51" s="7" t="n">
        <v>0.3312095059339137</v>
      </c>
      <c r="DF51" s="7" t="n">
        <v>0.2118158147384004</v>
      </c>
      <c r="DG51" s="7" t="n">
        <v>0.09575153471150419</v>
      </c>
      <c r="DH51" s="7" t="n">
        <v>0.2273939309911166</v>
      </c>
      <c r="DI51" s="7" t="n">
        <v>0.7021520070410551</v>
      </c>
      <c r="DJ51" s="7" t="n">
        <v>0.4361237073768886</v>
      </c>
      <c r="DK51" s="7" t="n">
        <v>0.5464696980208422</v>
      </c>
      <c r="DL51" s="7" t="n">
        <v>0.1298062521184689</v>
      </c>
      <c r="DM51" s="7" t="n">
        <v>0.4349760408159322</v>
      </c>
      <c r="DN51" s="7" t="n">
        <v>0.3810942642937949</v>
      </c>
      <c r="DO51" s="7" t="n">
        <v>0.6767415198276746</v>
      </c>
      <c r="DP51" s="7" t="n">
        <v>0.3737941481628727</v>
      </c>
      <c r="DQ51" s="7" t="n">
        <v>0.3266357817910775</v>
      </c>
      <c r="DR51" s="7" t="n">
        <v>0.1987296494829292</v>
      </c>
      <c r="DS51" s="7" t="n">
        <v>0.2575478271896561</v>
      </c>
      <c r="DT51" s="7" t="n">
        <v>0.7283128208298373</v>
      </c>
      <c r="DU51" s="7" t="n">
        <v>0.4420276088669913</v>
      </c>
      <c r="DV51" s="7" t="n">
        <v>0.636976837565384</v>
      </c>
      <c r="DW51" s="7" t="n">
        <v>0.1519366639230783</v>
      </c>
      <c r="DX51" s="7" t="n">
        <v>0.6573039790685848</v>
      </c>
      <c r="DY51" s="7" t="n">
        <v>0.6765850232653552</v>
      </c>
      <c r="DZ51" s="7" t="n">
        <v>0.2860755686697372</v>
      </c>
      <c r="EA51" s="7" t="n">
        <v>0.1796525328646247</v>
      </c>
      <c r="EB51" s="7" t="n">
        <v>0.3027006610398494</v>
      </c>
      <c r="EC51" s="7" t="n">
        <v>0.4273419655183744</v>
      </c>
      <c r="ED51" s="7" t="n">
        <v>0.1798330277104888</v>
      </c>
      <c r="EE51" s="7" t="n">
        <v>0.7004934994975952</v>
      </c>
      <c r="EF51" s="7" t="n">
        <v>0.3553820363922774</v>
      </c>
      <c r="EG51" s="7" t="n">
        <v>0.2137952027551693</v>
      </c>
      <c r="EH51" s="7" t="n">
        <v>0.6516317005760952</v>
      </c>
      <c r="EI51" s="7" t="n">
        <v>0.6788090515646097</v>
      </c>
      <c r="EJ51" s="7" t="n">
        <v>0.4185129931674262</v>
      </c>
      <c r="EK51" s="7" t="n">
        <v>0.1868875676521757</v>
      </c>
      <c r="EL51" s="7" t="n">
        <v>0.3220853947247673</v>
      </c>
      <c r="EM51" s="7" t="n">
        <v>0.7140869248918436</v>
      </c>
      <c r="EN51" s="7" t="n">
        <v>0.5149949133995048</v>
      </c>
      <c r="EO51" s="7" t="n">
        <v>0.3606940921887811</v>
      </c>
      <c r="EP51" s="7" t="n">
        <v>0.4623806025094909</v>
      </c>
      <c r="EQ51" s="7" t="n">
        <v>0.3115186407720056</v>
      </c>
      <c r="ER51" s="7" t="n">
        <v>0.1785011460099894</v>
      </c>
      <c r="ES51" s="7" t="n">
        <v>0.4259730710092456</v>
      </c>
      <c r="ET51" s="7" t="n">
        <v>0.1629282187423428</v>
      </c>
      <c r="EU51" s="7" t="n">
        <v>0.2694527016631753</v>
      </c>
      <c r="EV51" s="7" t="n">
        <v>0.264232876271042</v>
      </c>
      <c r="EW51" s="7" t="n">
        <v>0.1933352689425161</v>
      </c>
      <c r="EX51" s="7" t="n">
        <v>0.2956708478556234</v>
      </c>
      <c r="EY51" s="7" t="n">
        <v>0.3121242416392642</v>
      </c>
      <c r="EZ51" s="7" t="n">
        <v>0.2926917110734385</v>
      </c>
      <c r="FA51" s="7" t="n">
        <v>0.4593713182635062</v>
      </c>
      <c r="FB51" s="7" t="n">
        <v>0.3165335432760255</v>
      </c>
      <c r="FC51" s="7" t="n">
        <v>0.7976193585412626</v>
      </c>
      <c r="FD51" s="7" t="n">
        <v>0.2038876396264734</v>
      </c>
      <c r="FE51" s="7" t="n">
        <v>0.7179227999392487</v>
      </c>
      <c r="FF51" s="7" t="n">
        <v>0.873566686685863</v>
      </c>
      <c r="FG51" s="7" t="n">
        <v>0.4018725568576139</v>
      </c>
      <c r="FH51" s="7" t="n">
        <v>0.5997889027564576</v>
      </c>
      <c r="FI51" s="7" t="n">
        <v>0.7309714057186337</v>
      </c>
      <c r="FJ51" s="7" t="n">
        <v>0.2020559787295066</v>
      </c>
      <c r="FK51" s="7" t="n">
        <v>0.5965085901566238</v>
      </c>
      <c r="FL51" s="7" t="n">
        <v>0.08050048435482886</v>
      </c>
      <c r="FM51" s="7" t="n">
        <v>0.5950053269396638</v>
      </c>
      <c r="FN51" s="7" t="n">
        <v>0.4111187481841639</v>
      </c>
      <c r="FO51" s="7" t="n">
        <v>0.1942865856090991</v>
      </c>
      <c r="FP51" s="7" t="n">
        <v>0.3638793178004715</v>
      </c>
      <c r="FQ51" s="7" t="n">
        <v>0.5228801166983997</v>
      </c>
      <c r="FR51" s="7" t="n">
        <v>0.4403533458901946</v>
      </c>
      <c r="FS51" s="7" t="n">
        <v>0.5537665813580618</v>
      </c>
      <c r="FT51" s="7" t="n">
        <v>0.4255547136152645</v>
      </c>
      <c r="FU51" s="7" t="n">
        <v>0.4333699238280996</v>
      </c>
      <c r="FV51" s="7" t="n">
        <v>0.3559856695653348</v>
      </c>
      <c r="FW51" s="7" t="n">
        <v>0.3976232806989839</v>
      </c>
      <c r="FX51" s="7" t="n">
        <v>0.4260859174531441</v>
      </c>
      <c r="FY51" s="7" t="n">
        <v>0.5860830070359142</v>
      </c>
    </row>
    <row r="52">
      <c r="A52" s="6" t="inlineStr">
        <is>
          <t>399330.SZ</t>
        </is>
      </c>
      <c r="B52" s="6" t="inlineStr">
        <is>
          <t>深证100指数</t>
        </is>
      </c>
      <c r="C52" s="7" t="n">
        <v>0.7679131262116115</v>
      </c>
      <c r="D52" s="7" t="n">
        <v>0.7769549555638521</v>
      </c>
      <c r="E52" s="7" t="n">
        <v>0.1340282490099965</v>
      </c>
      <c r="F52" s="7" t="n">
        <v>0.6960338809846319</v>
      </c>
      <c r="G52" s="7" t="n">
        <v>0.2110481289587664</v>
      </c>
      <c r="H52" s="7" t="n">
        <v>0.2351050151352209</v>
      </c>
      <c r="I52" s="7" t="n">
        <v>0.4627582280755017</v>
      </c>
      <c r="J52" s="7" t="n">
        <v>0.4281165349380113</v>
      </c>
      <c r="K52" s="7" t="n">
        <v>0.5278430491524315</v>
      </c>
      <c r="L52" s="7" t="n">
        <v>0.1300076994873507</v>
      </c>
      <c r="M52" s="7" t="n">
        <v>0.9070399204958257</v>
      </c>
      <c r="N52" s="7" t="n">
        <v>0.8922700712735071</v>
      </c>
      <c r="O52" s="7" t="n">
        <v>0.6880551811675125</v>
      </c>
      <c r="P52" s="7" t="n">
        <v>0.6892067419315596</v>
      </c>
      <c r="Q52" s="7" t="n">
        <v>0.4779912241081586</v>
      </c>
      <c r="R52" s="7" t="n">
        <v>0.6776230653435615</v>
      </c>
      <c r="S52" s="7" t="n">
        <v>0.7266640137199194</v>
      </c>
      <c r="T52" s="7" t="n">
        <v>0.642231443623379</v>
      </c>
      <c r="U52" s="7" t="n">
        <v>0.6727387650115775</v>
      </c>
      <c r="V52" s="7" t="n">
        <v>0.5435633670853238</v>
      </c>
      <c r="W52" s="7" t="n">
        <v>0.6252202438515895</v>
      </c>
      <c r="X52" s="7" t="n">
        <v>0.6553222185364795</v>
      </c>
      <c r="Y52" s="7" t="n">
        <v>0.5018412786167042</v>
      </c>
      <c r="Z52" s="7" t="n">
        <v>0.5675759185509096</v>
      </c>
      <c r="AA52" s="7" t="n">
        <v>0.1627039538459853</v>
      </c>
      <c r="AB52" s="7" t="n">
        <v>0.4980996189427773</v>
      </c>
      <c r="AC52" s="7" t="n">
        <v>0.1867243642360225</v>
      </c>
      <c r="AD52" s="7" t="n">
        <v>0.7362419338523787</v>
      </c>
      <c r="AE52" s="7" t="n">
        <v>0.7324055585380725</v>
      </c>
      <c r="AF52" s="7" t="n">
        <v>0.8841748262556631</v>
      </c>
      <c r="AG52" s="7" t="n">
        <v>0.4804765630579395</v>
      </c>
      <c r="AH52" s="7" t="n">
        <v>0.9476159710754097</v>
      </c>
      <c r="AI52" s="7" t="n">
        <v>0.2712584865926032</v>
      </c>
      <c r="AJ52" s="7" t="n">
        <v>0.07756785961608802</v>
      </c>
      <c r="AK52" s="7" t="n">
        <v>0.1884855938456174</v>
      </c>
      <c r="AL52" s="7" t="n">
        <v>0.5287866286971015</v>
      </c>
      <c r="AM52" s="7" t="n">
        <v>0.7804869583411258</v>
      </c>
      <c r="AN52" s="7" t="n">
        <v>0.3584014407133427</v>
      </c>
      <c r="AO52" s="7" t="n">
        <v>0.4361550975368005</v>
      </c>
      <c r="AP52" s="7" t="n">
        <v>0.6167343610412828</v>
      </c>
      <c r="AQ52" s="7" t="n">
        <v>0.08184541582296458</v>
      </c>
      <c r="AR52" s="7" t="n">
        <v>0.5330152280517786</v>
      </c>
      <c r="AS52" s="7" t="n">
        <v>0.7758674173869711</v>
      </c>
      <c r="AT52" s="7" t="n">
        <v>0.9251817878173918</v>
      </c>
      <c r="AU52" s="7" t="n">
        <v>0.9377238729973855</v>
      </c>
      <c r="AV52" s="7" t="n">
        <v>0.6987610595386998</v>
      </c>
      <c r="AW52" s="7" t="n">
        <v>0.9376751385423377</v>
      </c>
      <c r="AX52" s="7" t="n">
        <v>0.8462905861932242</v>
      </c>
      <c r="AY52" s="7" t="n">
        <v>0.6974707020909963</v>
      </c>
      <c r="AZ52" s="7" t="n">
        <v>0.5649599184795197</v>
      </c>
      <c r="BA52" s="7" t="n">
        <v>1</v>
      </c>
      <c r="BB52" s="7" t="n">
        <v>0.369015107311585</v>
      </c>
      <c r="BC52" s="7" t="n">
        <v>0.7896683619805742</v>
      </c>
      <c r="BD52" s="7" t="n">
        <v>0.5043717510551139</v>
      </c>
      <c r="BE52" s="7" t="n">
        <v>0.1681384467503717</v>
      </c>
      <c r="BF52" s="7" t="n">
        <v>0.5728380273330147</v>
      </c>
      <c r="BG52" s="7" t="n">
        <v>0.3213412809607533</v>
      </c>
      <c r="BH52" s="7" t="n">
        <v>0.1376719579661846</v>
      </c>
      <c r="BI52" s="7" t="n">
        <v>0.4695229190480716</v>
      </c>
      <c r="BJ52" s="7" t="n">
        <v>0.9382819048571418</v>
      </c>
      <c r="BK52" s="7" t="n">
        <v>0.6537068804235784</v>
      </c>
      <c r="BL52" s="7" t="n">
        <v>0.977501997322653</v>
      </c>
      <c r="BM52" s="7" t="n">
        <v>0.3584017524406983</v>
      </c>
      <c r="BN52" s="7" t="n">
        <v>0.5241775651934752</v>
      </c>
      <c r="BO52" s="7" t="n">
        <v>0.4293252362694122</v>
      </c>
      <c r="BP52" s="7" t="n">
        <v>0.3845390045429622</v>
      </c>
      <c r="BQ52" s="7" t="n">
        <v>0.3968177788110926</v>
      </c>
      <c r="BR52" s="7" t="n">
        <v>0.5747968702560177</v>
      </c>
      <c r="BS52" s="7" t="n">
        <v>0.6930757390903537</v>
      </c>
      <c r="BT52" s="7" t="n">
        <v>-0.1666038449523365</v>
      </c>
      <c r="BU52" s="7" t="n">
        <v>0.100853802205919</v>
      </c>
      <c r="BV52" s="7" t="n">
        <v>0.5075314521527233</v>
      </c>
      <c r="BW52" s="7" t="n">
        <v>0.5120164944792364</v>
      </c>
      <c r="BX52" s="7" t="n">
        <v>0.1142025279828936</v>
      </c>
      <c r="BY52" s="7" t="n">
        <v>0.8846553074345195</v>
      </c>
      <c r="BZ52" s="7" t="n">
        <v>0.8363366015773605</v>
      </c>
      <c r="CA52" s="7" t="n">
        <v>0.8194953086673396</v>
      </c>
      <c r="CB52" s="7" t="n">
        <v>0.5899688869512062</v>
      </c>
      <c r="CC52" s="7" t="n">
        <v>0.4959250885443493</v>
      </c>
      <c r="CD52" s="7" t="n">
        <v>0.4856009366695652</v>
      </c>
      <c r="CE52" s="7" t="n">
        <v>0.5669551963301164</v>
      </c>
      <c r="CF52" s="7" t="n">
        <v>0.2056864816267435</v>
      </c>
      <c r="CG52" s="7" t="n">
        <v>0.3356471851320106</v>
      </c>
      <c r="CH52" s="7" t="n">
        <v>0.5884996464428235</v>
      </c>
      <c r="CI52" s="7" t="n">
        <v>0.7750104126669944</v>
      </c>
      <c r="CJ52" s="7" t="n">
        <v>0.1898326053641886</v>
      </c>
      <c r="CK52" s="7" t="n">
        <v>0.6747169856667454</v>
      </c>
      <c r="CL52" s="7" t="n">
        <v>0.3077277123296602</v>
      </c>
      <c r="CM52" s="7" t="n">
        <v>0.500700992791332</v>
      </c>
      <c r="CN52" s="7" t="n">
        <v>0.7891231349846061</v>
      </c>
      <c r="CO52" s="7" t="n">
        <v>0.399374015187776</v>
      </c>
      <c r="CP52" s="7" t="n">
        <v>0.7160313554875178</v>
      </c>
      <c r="CQ52" s="7" t="n">
        <v>0.521719942974726</v>
      </c>
      <c r="CR52" s="7" t="n">
        <v>-0.0166985459061576</v>
      </c>
      <c r="CS52" s="7" t="n">
        <v>0.5228942527479198</v>
      </c>
      <c r="CT52" s="7" t="n">
        <v>0.2762465166580617</v>
      </c>
      <c r="CU52" s="7" t="n">
        <v>0.5748893846548958</v>
      </c>
      <c r="CV52" s="7" t="n">
        <v>0.4105579072197629</v>
      </c>
      <c r="CW52" s="7" t="n">
        <v>0.4927810347975441</v>
      </c>
      <c r="CX52" s="7" t="n">
        <v>0.8328141165452306</v>
      </c>
      <c r="CY52" s="7" t="n">
        <v>0.2273816330185836</v>
      </c>
      <c r="CZ52" s="7" t="n">
        <v>0.4875529933312387</v>
      </c>
      <c r="DA52" s="7" t="n">
        <v>0.6939392939232575</v>
      </c>
      <c r="DB52" s="7" t="n">
        <v>0.4103640904618612</v>
      </c>
      <c r="DC52" s="7" t="n">
        <v>-0.07637896479052288</v>
      </c>
      <c r="DD52" s="7" t="n">
        <v>0.6129342505872227</v>
      </c>
      <c r="DE52" s="7" t="n">
        <v>0.3264249911399381</v>
      </c>
      <c r="DF52" s="7" t="n">
        <v>0.6956295579328952</v>
      </c>
      <c r="DG52" s="7" t="n">
        <v>0.804661377640809</v>
      </c>
      <c r="DH52" s="7" t="n">
        <v>0.860358602268989</v>
      </c>
      <c r="DI52" s="7" t="n">
        <v>0.261054814279411</v>
      </c>
      <c r="DJ52" s="7" t="n">
        <v>0.5441730408166191</v>
      </c>
      <c r="DK52" s="7" t="n">
        <v>0.510599352900046</v>
      </c>
      <c r="DL52" s="7" t="n">
        <v>0.8001839621962685</v>
      </c>
      <c r="DM52" s="7" t="n">
        <v>0.7770140651881609</v>
      </c>
      <c r="DN52" s="7" t="n">
        <v>0.6662361291516459</v>
      </c>
      <c r="DO52" s="7" t="n">
        <v>0.3959297738512149</v>
      </c>
      <c r="DP52" s="7" t="n">
        <v>0.5265258955837621</v>
      </c>
      <c r="DQ52" s="7" t="n">
        <v>0.2042836756402657</v>
      </c>
      <c r="DR52" s="7" t="n">
        <v>0.7866162690074479</v>
      </c>
      <c r="DS52" s="7" t="n">
        <v>0.8506210996376541</v>
      </c>
      <c r="DT52" s="7" t="n">
        <v>0.8328686858984534</v>
      </c>
      <c r="DU52" s="7" t="n">
        <v>0.4172362031340961</v>
      </c>
      <c r="DV52" s="7" t="n">
        <v>0.5654045446993379</v>
      </c>
      <c r="DW52" s="7" t="n">
        <v>0.7688036448730766</v>
      </c>
      <c r="DX52" s="7" t="n">
        <v>0.7695261569471907</v>
      </c>
      <c r="DY52" s="7" t="n">
        <v>0.5274809998149806</v>
      </c>
      <c r="DZ52" s="7" t="n">
        <v>0.6780909877367431</v>
      </c>
      <c r="EA52" s="7" t="n">
        <v>0.7872080059745665</v>
      </c>
      <c r="EB52" s="7" t="n">
        <v>0.3596620681554912</v>
      </c>
      <c r="EC52" s="7" t="n">
        <v>0.3990828785716402</v>
      </c>
      <c r="ED52" s="7" t="n">
        <v>0.8713751169493045</v>
      </c>
      <c r="EE52" s="7" t="n">
        <v>0.8157332019557105</v>
      </c>
      <c r="EF52" s="7" t="n">
        <v>0.6834182983004085</v>
      </c>
      <c r="EG52" s="7" t="n">
        <v>0.5705231540688953</v>
      </c>
      <c r="EH52" s="7" t="n">
        <v>0.6623617358607669</v>
      </c>
      <c r="EI52" s="7" t="n">
        <v>0.427951857187712</v>
      </c>
      <c r="EJ52" s="7" t="n">
        <v>0.5455617969741885</v>
      </c>
      <c r="EK52" s="7" t="n">
        <v>0.625129376664901</v>
      </c>
      <c r="EL52" s="7" t="n">
        <v>0.7326121471268828</v>
      </c>
      <c r="EM52" s="7" t="n">
        <v>0.4864034530883072</v>
      </c>
      <c r="EN52" s="7" t="n">
        <v>0.2835223878353795</v>
      </c>
      <c r="EO52" s="7" t="n">
        <v>0.4730024337301587</v>
      </c>
      <c r="EP52" s="7" t="n">
        <v>0.6317823785184116</v>
      </c>
      <c r="EQ52" s="7" t="n">
        <v>0.6089958256872996</v>
      </c>
      <c r="ER52" s="7" t="n">
        <v>0.6817932917190737</v>
      </c>
      <c r="ES52" s="7" t="n">
        <v>0.4754093576212404</v>
      </c>
      <c r="ET52" s="7" t="n">
        <v>0.5853740919495865</v>
      </c>
      <c r="EU52" s="7" t="n">
        <v>0.5724150276441122</v>
      </c>
      <c r="EV52" s="7" t="n">
        <v>0.7652807364341868</v>
      </c>
      <c r="EW52" s="7" t="n">
        <v>0.6947277945541497</v>
      </c>
      <c r="EX52" s="7" t="n">
        <v>0.5494962966321582</v>
      </c>
      <c r="EY52" s="7" t="n">
        <v>0.7143779327460458</v>
      </c>
      <c r="EZ52" s="7" t="n">
        <v>0.7872974861123653</v>
      </c>
      <c r="FA52" s="7" t="n">
        <v>0.6714778950215202</v>
      </c>
      <c r="FB52" s="7" t="n">
        <v>0.351972595757019</v>
      </c>
      <c r="FC52" s="7" t="n">
        <v>0.5367272399433952</v>
      </c>
      <c r="FD52" s="7" t="n">
        <v>0.6847988551084726</v>
      </c>
      <c r="FE52" s="7" t="n">
        <v>0.4025364040537712</v>
      </c>
      <c r="FF52" s="7" t="n">
        <v>0.5208844091998853</v>
      </c>
      <c r="FG52" s="7" t="n">
        <v>0.1399458801312046</v>
      </c>
      <c r="FH52" s="7" t="n">
        <v>0.4490734623629454</v>
      </c>
      <c r="FI52" s="7" t="n">
        <v>0.4919972592883904</v>
      </c>
      <c r="FJ52" s="7" t="n">
        <v>0.6855794231622355</v>
      </c>
      <c r="FK52" s="7" t="n">
        <v>0.6249937445774594</v>
      </c>
      <c r="FL52" s="7" t="n">
        <v>-0.1710481312558839</v>
      </c>
      <c r="FM52" s="7" t="n">
        <v>0.4854442884465971</v>
      </c>
      <c r="FN52" s="7" t="n">
        <v>0.4645736571634381</v>
      </c>
      <c r="FO52" s="7" t="n">
        <v>0.6753187332296238</v>
      </c>
      <c r="FP52" s="7" t="n">
        <v>0.2297185308910918</v>
      </c>
      <c r="FQ52" s="7" t="n">
        <v>0.2839167637413508</v>
      </c>
      <c r="FR52" s="7" t="n">
        <v>0.4949175156815595</v>
      </c>
      <c r="FS52" s="7" t="n">
        <v>0.4726348361017636</v>
      </c>
      <c r="FT52" s="7" t="n">
        <v>0.03176299020472855</v>
      </c>
      <c r="FU52" s="7" t="n">
        <v>0.3779220430691559</v>
      </c>
      <c r="FV52" s="7" t="n">
        <v>0.6330564936781451</v>
      </c>
      <c r="FW52" s="7" t="n">
        <v>0.5455772389313964</v>
      </c>
      <c r="FX52" s="7" t="n">
        <v>0.4121964344319395</v>
      </c>
      <c r="FY52" s="7" t="n">
        <v>0.04039690093857342</v>
      </c>
    </row>
    <row r="53">
      <c r="A53" s="6" t="inlineStr">
        <is>
          <t>399365.SZ</t>
        </is>
      </c>
      <c r="B53" s="6" t="inlineStr">
        <is>
          <t>国证粮食产业指数</t>
        </is>
      </c>
      <c r="C53" s="7" t="n">
        <v>0.5091554393535095</v>
      </c>
      <c r="D53" s="7" t="n">
        <v>0.4875590226420534</v>
      </c>
      <c r="E53" s="7" t="n">
        <v>0.5007181392095558</v>
      </c>
      <c r="F53" s="7" t="n">
        <v>0.3777370251883246</v>
      </c>
      <c r="G53" s="7" t="n">
        <v>0.01405957419421083</v>
      </c>
      <c r="H53" s="7" t="n">
        <v>0.06909471129480108</v>
      </c>
      <c r="I53" s="7" t="n">
        <v>0.658038389750266</v>
      </c>
      <c r="J53" s="7" t="n">
        <v>0.603306167444035</v>
      </c>
      <c r="K53" s="7" t="n">
        <v>0.1467223219363835</v>
      </c>
      <c r="L53" s="7" t="n">
        <v>0.4866656355004471</v>
      </c>
      <c r="M53" s="7" t="n">
        <v>0.4527740231625614</v>
      </c>
      <c r="N53" s="7" t="n">
        <v>0.4867877010827054</v>
      </c>
      <c r="O53" s="7" t="n">
        <v>0.2116727138929398</v>
      </c>
      <c r="P53" s="7" t="n">
        <v>0.1756155659217863</v>
      </c>
      <c r="Q53" s="7" t="n">
        <v>0.162978126712917</v>
      </c>
      <c r="R53" s="7" t="n">
        <v>0.1869072135938802</v>
      </c>
      <c r="S53" s="7" t="n">
        <v>0.2087106016040606</v>
      </c>
      <c r="T53" s="7" t="n">
        <v>0.2431754227212727</v>
      </c>
      <c r="U53" s="7" t="n">
        <v>0.1795509545560903</v>
      </c>
      <c r="V53" s="7" t="n">
        <v>0.2368708738157992</v>
      </c>
      <c r="W53" s="7" t="n">
        <v>0.1712575696175588</v>
      </c>
      <c r="X53" s="7" t="n">
        <v>0.2320419647955584</v>
      </c>
      <c r="Y53" s="7" t="n">
        <v>0.5695854374625854</v>
      </c>
      <c r="Z53" s="7" t="n">
        <v>0.709854267976453</v>
      </c>
      <c r="AA53" s="7" t="n">
        <v>-0.0279662747285673</v>
      </c>
      <c r="AB53" s="7" t="n">
        <v>0.5749313327870368</v>
      </c>
      <c r="AC53" s="7" t="n">
        <v>0.5223144079803679</v>
      </c>
      <c r="AD53" s="7" t="n">
        <v>0.4242920714969062</v>
      </c>
      <c r="AE53" s="7" t="n">
        <v>0.4602921251833424</v>
      </c>
      <c r="AF53" s="7" t="n">
        <v>0.4827064007181722</v>
      </c>
      <c r="AG53" s="7" t="n">
        <v>0.1595036964898432</v>
      </c>
      <c r="AH53" s="7" t="n">
        <v>0.4111997974884659</v>
      </c>
      <c r="AI53" s="7" t="n">
        <v>0.5712416795904042</v>
      </c>
      <c r="AJ53" s="7" t="n">
        <v>0.4685804160117479</v>
      </c>
      <c r="AK53" s="7" t="n">
        <v>0.1310136399112638</v>
      </c>
      <c r="AL53" s="7" t="n">
        <v>0.2363504698517944</v>
      </c>
      <c r="AM53" s="7" t="n">
        <v>0.2665858987078604</v>
      </c>
      <c r="AN53" s="7" t="n">
        <v>0.3980592213493572</v>
      </c>
      <c r="AO53" s="7" t="n">
        <v>0.8285145505605087</v>
      </c>
      <c r="AP53" s="7" t="n">
        <v>0.3163242696202587</v>
      </c>
      <c r="AQ53" s="7" t="n">
        <v>0.5056105218490078</v>
      </c>
      <c r="AR53" s="7" t="n">
        <v>0.2369782318031758</v>
      </c>
      <c r="AS53" s="7" t="n">
        <v>0.2026366363382333</v>
      </c>
      <c r="AT53" s="7" t="n">
        <v>0.4378895917254833</v>
      </c>
      <c r="AU53" s="7" t="n">
        <v>0.2985391874804104</v>
      </c>
      <c r="AV53" s="7" t="n">
        <v>0.2566171053063654</v>
      </c>
      <c r="AW53" s="7" t="n">
        <v>0.2919853893613077</v>
      </c>
      <c r="AX53" s="7" t="n">
        <v>0.2660791492611195</v>
      </c>
      <c r="AY53" s="7" t="n">
        <v>0.3971442141865201</v>
      </c>
      <c r="AZ53" s="7" t="n">
        <v>0.4470719278177288</v>
      </c>
      <c r="BA53" s="7" t="n">
        <v>0.369015107311585</v>
      </c>
      <c r="BB53" s="7" t="n">
        <v>1</v>
      </c>
      <c r="BC53" s="7" t="n">
        <v>0.3263305111344814</v>
      </c>
      <c r="BD53" s="7" t="n">
        <v>0.5728336735050916</v>
      </c>
      <c r="BE53" s="7" t="n">
        <v>-0.01744948811855047</v>
      </c>
      <c r="BF53" s="7" t="n">
        <v>0.2191671198302516</v>
      </c>
      <c r="BG53" s="7" t="n">
        <v>0.4995376416029456</v>
      </c>
      <c r="BH53" s="7" t="n">
        <v>0.4181686297471862</v>
      </c>
      <c r="BI53" s="7" t="n">
        <v>0.2354338976453783</v>
      </c>
      <c r="BJ53" s="7" t="n">
        <v>0.2918189518523188</v>
      </c>
      <c r="BK53" s="7" t="n">
        <v>0.3497704588067996</v>
      </c>
      <c r="BL53" s="7" t="n">
        <v>0.3430989402683884</v>
      </c>
      <c r="BM53" s="7" t="n">
        <v>0.3980593319820659</v>
      </c>
      <c r="BN53" s="7" t="n">
        <v>0.2124295936200236</v>
      </c>
      <c r="BO53" s="7" t="n">
        <v>0.2081455066764349</v>
      </c>
      <c r="BP53" s="7" t="n">
        <v>0.01424743526745531</v>
      </c>
      <c r="BQ53" s="7" t="n">
        <v>0.1987363280271149</v>
      </c>
      <c r="BR53" s="7" t="n">
        <v>0.2298351172011918</v>
      </c>
      <c r="BS53" s="7" t="n">
        <v>0.3375768543797055</v>
      </c>
      <c r="BT53" s="7" t="n">
        <v>-0.1621424698794011</v>
      </c>
      <c r="BU53" s="7" t="n">
        <v>-0.05570962266069557</v>
      </c>
      <c r="BV53" s="7" t="n">
        <v>0.1558688746693613</v>
      </c>
      <c r="BW53" s="7" t="n">
        <v>0.5998902002268091</v>
      </c>
      <c r="BX53" s="7" t="n">
        <v>0.5306073680804317</v>
      </c>
      <c r="BY53" s="7" t="n">
        <v>0.4691540972931978</v>
      </c>
      <c r="BZ53" s="7" t="n">
        <v>0.4239488908237807</v>
      </c>
      <c r="CA53" s="7" t="n">
        <v>0.4253571222293255</v>
      </c>
      <c r="CB53" s="7" t="n">
        <v>0.4997698948818309</v>
      </c>
      <c r="CC53" s="7" t="n">
        <v>0.06516351423035889</v>
      </c>
      <c r="CD53" s="7" t="n">
        <v>0.6518632131320831</v>
      </c>
      <c r="CE53" s="7" t="n">
        <v>0.5047030645573969</v>
      </c>
      <c r="CF53" s="7" t="n">
        <v>0.1383637651288478</v>
      </c>
      <c r="CG53" s="7" t="n">
        <v>0.2571666151477416</v>
      </c>
      <c r="CH53" s="7" t="n">
        <v>0.09301217021731673</v>
      </c>
      <c r="CI53" s="7" t="n">
        <v>0.211641347586691</v>
      </c>
      <c r="CJ53" s="7" t="n">
        <v>0.04020334140635343</v>
      </c>
      <c r="CK53" s="7" t="n">
        <v>0.1479975183594033</v>
      </c>
      <c r="CL53" s="7" t="n">
        <v>0.7518173292623982</v>
      </c>
      <c r="CM53" s="7" t="n">
        <v>0.5738791936307995</v>
      </c>
      <c r="CN53" s="7" t="n">
        <v>0.1610004328352738</v>
      </c>
      <c r="CO53" s="7" t="n">
        <v>0.3608472656014796</v>
      </c>
      <c r="CP53" s="7" t="n">
        <v>0.2413486590545569</v>
      </c>
      <c r="CQ53" s="7" t="n">
        <v>0.1818287971888715</v>
      </c>
      <c r="CR53" s="7" t="n">
        <v>0.2599276470803866</v>
      </c>
      <c r="CS53" s="7" t="n">
        <v>0.2073706646766559</v>
      </c>
      <c r="CT53" s="7" t="n">
        <v>-0.05223270884510003</v>
      </c>
      <c r="CU53" s="7" t="n">
        <v>0.07216334057630083</v>
      </c>
      <c r="CV53" s="7" t="n">
        <v>0.1095987896187709</v>
      </c>
      <c r="CW53" s="7" t="n">
        <v>0.0661307584767121</v>
      </c>
      <c r="CX53" s="7" t="n">
        <v>0.4706012945833091</v>
      </c>
      <c r="CY53" s="7" t="n">
        <v>0.4099219563796745</v>
      </c>
      <c r="CZ53" s="7" t="n">
        <v>0.09177543118220331</v>
      </c>
      <c r="DA53" s="7" t="n">
        <v>0.3371850902865625</v>
      </c>
      <c r="DB53" s="7" t="n">
        <v>0.5136289903756663</v>
      </c>
      <c r="DC53" s="7" t="n">
        <v>-0.08989865964810918</v>
      </c>
      <c r="DD53" s="7" t="n">
        <v>0.6202878144733843</v>
      </c>
      <c r="DE53" s="7" t="n">
        <v>0.1807611094406249</v>
      </c>
      <c r="DF53" s="7" t="n">
        <v>0.1094310721326875</v>
      </c>
      <c r="DG53" s="7" t="n">
        <v>0.2284675104664694</v>
      </c>
      <c r="DH53" s="7" t="n">
        <v>0.271619291670345</v>
      </c>
      <c r="DI53" s="7" t="n">
        <v>0.04009104666193152</v>
      </c>
      <c r="DJ53" s="7" t="n">
        <v>0.260553046553933</v>
      </c>
      <c r="DK53" s="7" t="n">
        <v>0.2286157238589643</v>
      </c>
      <c r="DL53" s="7" t="n">
        <v>0.2676619204784209</v>
      </c>
      <c r="DM53" s="7" t="n">
        <v>0.1998599964348865</v>
      </c>
      <c r="DN53" s="7" t="n">
        <v>0.1695873489894613</v>
      </c>
      <c r="DO53" s="7" t="n">
        <v>0.5222500068533885</v>
      </c>
      <c r="DP53" s="7" t="n">
        <v>0.1243458750792956</v>
      </c>
      <c r="DQ53" s="7" t="n">
        <v>0.4666722043487044</v>
      </c>
      <c r="DR53" s="7" t="n">
        <v>0.2627648265156908</v>
      </c>
      <c r="DS53" s="7" t="n">
        <v>0.3226891044078247</v>
      </c>
      <c r="DT53" s="7" t="n">
        <v>0.3711577611219261</v>
      </c>
      <c r="DU53" s="7" t="n">
        <v>0.1213171344745671</v>
      </c>
      <c r="DV53" s="7" t="n">
        <v>0.2170781525433947</v>
      </c>
      <c r="DW53" s="7" t="n">
        <v>0.1868583434194531</v>
      </c>
      <c r="DX53" s="7" t="n">
        <v>0.360437286850916</v>
      </c>
      <c r="DY53" s="7" t="n">
        <v>0.2482749242303306</v>
      </c>
      <c r="DZ53" s="7" t="n">
        <v>0.1484124056044432</v>
      </c>
      <c r="EA53" s="7" t="n">
        <v>0.2371470245668773</v>
      </c>
      <c r="EB53" s="7" t="n">
        <v>0.1663484883067121</v>
      </c>
      <c r="EC53" s="7" t="n">
        <v>0.03036367600494</v>
      </c>
      <c r="ED53" s="7" t="n">
        <v>0.2410158923089921</v>
      </c>
      <c r="EE53" s="7" t="n">
        <v>0.3820844360567636</v>
      </c>
      <c r="EF53" s="7" t="n">
        <v>0.2954329231061951</v>
      </c>
      <c r="EG53" s="7" t="n">
        <v>0.1705606774189853</v>
      </c>
      <c r="EH53" s="7" t="n">
        <v>0.374467090640051</v>
      </c>
      <c r="EI53" s="7" t="n">
        <v>0.4400312610345223</v>
      </c>
      <c r="EJ53" s="7" t="n">
        <v>0.2886659693028878</v>
      </c>
      <c r="EK53" s="7" t="n">
        <v>0.1660065040197151</v>
      </c>
      <c r="EL53" s="7" t="n">
        <v>0.3533938388145746</v>
      </c>
      <c r="EM53" s="7" t="n">
        <v>0.5663609435020508</v>
      </c>
      <c r="EN53" s="7" t="n">
        <v>0.5116934429647683</v>
      </c>
      <c r="EO53" s="7" t="n">
        <v>0.3413637969045281</v>
      </c>
      <c r="EP53" s="7" t="n">
        <v>0.3781026052735169</v>
      </c>
      <c r="EQ53" s="7" t="n">
        <v>0.2239568088104941</v>
      </c>
      <c r="ER53" s="7" t="n">
        <v>0.2296618658926992</v>
      </c>
      <c r="ES53" s="7" t="n">
        <v>0.07274939966725096</v>
      </c>
      <c r="ET53" s="7" t="n">
        <v>0.1761139224968681</v>
      </c>
      <c r="EU53" s="7" t="n">
        <v>0.08110452479812863</v>
      </c>
      <c r="EV53" s="7" t="n">
        <v>0.198996453989138</v>
      </c>
      <c r="EW53" s="7" t="n">
        <v>0.2380134143462437</v>
      </c>
      <c r="EX53" s="7" t="n">
        <v>0.08982112691649528</v>
      </c>
      <c r="EY53" s="7" t="n">
        <v>0.3488613645288069</v>
      </c>
      <c r="EZ53" s="7" t="n">
        <v>0.2316806234795233</v>
      </c>
      <c r="FA53" s="7" t="n">
        <v>0.3961293992973283</v>
      </c>
      <c r="FB53" s="7" t="n">
        <v>0.1703804652147389</v>
      </c>
      <c r="FC53" s="7" t="n">
        <v>0.7039433793771805</v>
      </c>
      <c r="FD53" s="7" t="n">
        <v>0.230062497246015</v>
      </c>
      <c r="FE53" s="7" t="n">
        <v>0.5440144637860818</v>
      </c>
      <c r="FF53" s="7" t="n">
        <v>0.6627172866637064</v>
      </c>
      <c r="FG53" s="7" t="n">
        <v>0.5122283483833464</v>
      </c>
      <c r="FH53" s="7" t="n">
        <v>0.7064342126439337</v>
      </c>
      <c r="FI53" s="7" t="n">
        <v>0.5691293654280954</v>
      </c>
      <c r="FJ53" s="7" t="n">
        <v>0.2293804317156158</v>
      </c>
      <c r="FK53" s="7" t="n">
        <v>0.2897251845331735</v>
      </c>
      <c r="FL53" s="7" t="n">
        <v>-0.1695074842339539</v>
      </c>
      <c r="FM53" s="7" t="n">
        <v>0.1720276236674235</v>
      </c>
      <c r="FN53" s="7" t="n">
        <v>0.07966423956415118</v>
      </c>
      <c r="FO53" s="7" t="n">
        <v>0.2266305563808674</v>
      </c>
      <c r="FP53" s="7" t="n">
        <v>0.5065970834613148</v>
      </c>
      <c r="FQ53" s="7" t="n">
        <v>0.5421011706109466</v>
      </c>
      <c r="FR53" s="7" t="n">
        <v>0.06340893980374435</v>
      </c>
      <c r="FS53" s="7" t="n">
        <v>0.184041039438152</v>
      </c>
      <c r="FT53" s="7" t="n">
        <v>0.237876879577056</v>
      </c>
      <c r="FU53" s="7" t="n">
        <v>0.02454325271892727</v>
      </c>
      <c r="FV53" s="7" t="n">
        <v>0.1172578302499798</v>
      </c>
      <c r="FW53" s="7" t="n">
        <v>0.3691679770487641</v>
      </c>
      <c r="FX53" s="7" t="n">
        <v>0.1167868497216825</v>
      </c>
      <c r="FY53" s="7" t="n">
        <v>0.2433373654565549</v>
      </c>
    </row>
    <row r="54">
      <c r="A54" s="6" t="inlineStr">
        <is>
          <t>399389.SZ</t>
        </is>
      </c>
      <c r="B54" s="6" t="inlineStr">
        <is>
          <t>国证通信指数</t>
        </is>
      </c>
      <c r="C54" s="7" t="n">
        <v>0.6391337976045505</v>
      </c>
      <c r="D54" s="7" t="n">
        <v>0.5384255373194012</v>
      </c>
      <c r="E54" s="7" t="n">
        <v>0.008579169861976297</v>
      </c>
      <c r="F54" s="7" t="n">
        <v>0.4010376693487493</v>
      </c>
      <c r="G54" s="7" t="n">
        <v>-0.06726355561296275</v>
      </c>
      <c r="H54" s="7" t="n">
        <v>-0.04460197686194599</v>
      </c>
      <c r="I54" s="7" t="n">
        <v>0.3198005382193733</v>
      </c>
      <c r="J54" s="7" t="n">
        <v>0.276434874548993</v>
      </c>
      <c r="K54" s="7" t="n">
        <v>0.1984714080373033</v>
      </c>
      <c r="L54" s="7" t="n">
        <v>0.03020341246877097</v>
      </c>
      <c r="M54" s="7" t="n">
        <v>0.6476068229857986</v>
      </c>
      <c r="N54" s="7" t="n">
        <v>0.7082217541844958</v>
      </c>
      <c r="O54" s="7" t="n">
        <v>0.7342708951217743</v>
      </c>
      <c r="P54" s="7" t="n">
        <v>0.7095206634572829</v>
      </c>
      <c r="Q54" s="7" t="n">
        <v>0.3195094009672066</v>
      </c>
      <c r="R54" s="7" t="n">
        <v>0.6912625314955591</v>
      </c>
      <c r="S54" s="7" t="n">
        <v>0.7284502329192398</v>
      </c>
      <c r="T54" s="7" t="n">
        <v>0.6437727390592543</v>
      </c>
      <c r="U54" s="7" t="n">
        <v>0.756435853897357</v>
      </c>
      <c r="V54" s="7" t="n">
        <v>0.4864704146333785</v>
      </c>
      <c r="W54" s="7" t="n">
        <v>0.6696290653314972</v>
      </c>
      <c r="X54" s="7" t="n">
        <v>0.7459104543657533</v>
      </c>
      <c r="Y54" s="7" t="n">
        <v>0.3298904735443071</v>
      </c>
      <c r="Z54" s="7" t="n">
        <v>0.3845700290880037</v>
      </c>
      <c r="AA54" s="7" t="n">
        <v>-0.110030715524828</v>
      </c>
      <c r="AB54" s="7" t="n">
        <v>0.3187640041114549</v>
      </c>
      <c r="AC54" s="7" t="n">
        <v>0.1018008943086857</v>
      </c>
      <c r="AD54" s="7" t="n">
        <v>0.7439375531705678</v>
      </c>
      <c r="AE54" s="7" t="n">
        <v>0.6860931313506908</v>
      </c>
      <c r="AF54" s="7" t="n">
        <v>0.7022630749303956</v>
      </c>
      <c r="AG54" s="7" t="n">
        <v>0.2135667582225187</v>
      </c>
      <c r="AH54" s="7" t="n">
        <v>0.7031563360213497</v>
      </c>
      <c r="AI54" s="7" t="n">
        <v>0.09767888630421555</v>
      </c>
      <c r="AJ54" s="7" t="n">
        <v>0.02085134438859092</v>
      </c>
      <c r="AK54" s="7" t="n">
        <v>-0.1009151216674375</v>
      </c>
      <c r="AL54" s="7" t="n">
        <v>0.2648255546569778</v>
      </c>
      <c r="AM54" s="7" t="n">
        <v>0.9429411806349989</v>
      </c>
      <c r="AN54" s="7" t="n">
        <v>0.1085183970741283</v>
      </c>
      <c r="AO54" s="7" t="n">
        <v>0.2631382640293565</v>
      </c>
      <c r="AP54" s="7" t="n">
        <v>0.4845696289328779</v>
      </c>
      <c r="AQ54" s="7" t="n">
        <v>0.01816037452861889</v>
      </c>
      <c r="AR54" s="7" t="n">
        <v>0.2737162638828326</v>
      </c>
      <c r="AS54" s="7" t="n">
        <v>0.7784427936371271</v>
      </c>
      <c r="AT54" s="7" t="n">
        <v>0.8050740218800821</v>
      </c>
      <c r="AU54" s="7" t="n">
        <v>0.869991432565603</v>
      </c>
      <c r="AV54" s="7" t="n">
        <v>0.7535386554240454</v>
      </c>
      <c r="AW54" s="7" t="n">
        <v>0.8621490860293216</v>
      </c>
      <c r="AX54" s="7" t="n">
        <v>0.8038622247484674</v>
      </c>
      <c r="AY54" s="7" t="n">
        <v>0.7442857281819401</v>
      </c>
      <c r="AZ54" s="7" t="n">
        <v>0.2361696005539945</v>
      </c>
      <c r="BA54" s="7" t="n">
        <v>0.7896683619805742</v>
      </c>
      <c r="BB54" s="7" t="n">
        <v>0.3263305111344814</v>
      </c>
      <c r="BC54" s="7" t="n">
        <v>1</v>
      </c>
      <c r="BD54" s="7" t="n">
        <v>0.3295328132104935</v>
      </c>
      <c r="BE54" s="7" t="n">
        <v>-0.102228671014614</v>
      </c>
      <c r="BF54" s="7" t="n">
        <v>0.2629916005911213</v>
      </c>
      <c r="BG54" s="7" t="n">
        <v>0.2869202165801292</v>
      </c>
      <c r="BH54" s="7" t="n">
        <v>0.09876610789663673</v>
      </c>
      <c r="BI54" s="7" t="n">
        <v>0.2435389226301732</v>
      </c>
      <c r="BJ54" s="7" t="n">
        <v>0.8679006797656272</v>
      </c>
      <c r="BK54" s="7" t="n">
        <v>0.5154190157259396</v>
      </c>
      <c r="BL54" s="7" t="n">
        <v>0.7471549733812933</v>
      </c>
      <c r="BM54" s="7" t="n">
        <v>0.1085185733578504</v>
      </c>
      <c r="BN54" s="7" t="n">
        <v>0.1916714052103547</v>
      </c>
      <c r="BO54" s="7" t="n">
        <v>0.5700548640604034</v>
      </c>
      <c r="BP54" s="7" t="n">
        <v>0.439789063076189</v>
      </c>
      <c r="BQ54" s="7" t="n">
        <v>0.5418266958713072</v>
      </c>
      <c r="BR54" s="7" t="n">
        <v>0.2690526773891891</v>
      </c>
      <c r="BS54" s="7" t="n">
        <v>0.4398522165650992</v>
      </c>
      <c r="BT54" s="7" t="n">
        <v>-0.2569147434427221</v>
      </c>
      <c r="BU54" s="7" t="n">
        <v>-0.1442741627701283</v>
      </c>
      <c r="BV54" s="7" t="n">
        <v>0.3371287208809914</v>
      </c>
      <c r="BW54" s="7" t="n">
        <v>0.4182979245032975</v>
      </c>
      <c r="BX54" s="7" t="n">
        <v>0.03754241500167368</v>
      </c>
      <c r="BY54" s="7" t="n">
        <v>0.6553832052421352</v>
      </c>
      <c r="BZ54" s="7" t="n">
        <v>0.5707508111871155</v>
      </c>
      <c r="CA54" s="7" t="n">
        <v>0.4772908303828951</v>
      </c>
      <c r="CB54" s="7" t="n">
        <v>0.4946954657385752</v>
      </c>
      <c r="CC54" s="7" t="n">
        <v>0.5292034397081796</v>
      </c>
      <c r="CD54" s="7" t="n">
        <v>0.4236745927894094</v>
      </c>
      <c r="CE54" s="7" t="n">
        <v>0.4075649782992369</v>
      </c>
      <c r="CF54" s="7" t="n">
        <v>0.104568859080201</v>
      </c>
      <c r="CG54" s="7" t="n">
        <v>0.02186410832459964</v>
      </c>
      <c r="CH54" s="7" t="n">
        <v>0.6448869180924609</v>
      </c>
      <c r="CI54" s="7" t="n">
        <v>0.7580856939565803</v>
      </c>
      <c r="CJ54" s="7" t="n">
        <v>-0.06894574742672893</v>
      </c>
      <c r="CK54" s="7" t="n">
        <v>0.5087164104164253</v>
      </c>
      <c r="CL54" s="7" t="n">
        <v>0.1489208509373681</v>
      </c>
      <c r="CM54" s="7" t="n">
        <v>0.3311676148529695</v>
      </c>
      <c r="CN54" s="7" t="n">
        <v>0.8773563985379605</v>
      </c>
      <c r="CO54" s="7" t="n">
        <v>0.2724334300467616</v>
      </c>
      <c r="CP54" s="7" t="n">
        <v>0.6607849168960467</v>
      </c>
      <c r="CQ54" s="7" t="n">
        <v>0.2669294061693244</v>
      </c>
      <c r="CR54" s="7" t="n">
        <v>-0.1649102058617491</v>
      </c>
      <c r="CS54" s="7" t="n">
        <v>0.2920523287958215</v>
      </c>
      <c r="CT54" s="7" t="n">
        <v>0.3403711028727082</v>
      </c>
      <c r="CU54" s="7" t="n">
        <v>0.7182527240477085</v>
      </c>
      <c r="CV54" s="7" t="n">
        <v>0.4058620148324086</v>
      </c>
      <c r="CW54" s="7" t="n">
        <v>0.6130126127802346</v>
      </c>
      <c r="CX54" s="7" t="n">
        <v>0.7430373591600017</v>
      </c>
      <c r="CY54" s="7" t="n">
        <v>0.0430473522008283</v>
      </c>
      <c r="CZ54" s="7" t="n">
        <v>0.4637013342344188</v>
      </c>
      <c r="DA54" s="7" t="n">
        <v>0.4421793534468796</v>
      </c>
      <c r="DB54" s="7" t="n">
        <v>0.2307377089419918</v>
      </c>
      <c r="DC54" s="7" t="n">
        <v>-0.2281993715402396</v>
      </c>
      <c r="DD54" s="7" t="n">
        <v>0.4535676031767377</v>
      </c>
      <c r="DE54" s="7" t="n">
        <v>0.4523053934132552</v>
      </c>
      <c r="DF54" s="7" t="n">
        <v>0.8102690373444553</v>
      </c>
      <c r="DG54" s="7" t="n">
        <v>0.9181170187776631</v>
      </c>
      <c r="DH54" s="7" t="n">
        <v>0.8451438834701969</v>
      </c>
      <c r="DI54" s="7" t="n">
        <v>-0.07236178111982157</v>
      </c>
      <c r="DJ54" s="7" t="n">
        <v>0.5114252505429321</v>
      </c>
      <c r="DK54" s="7" t="n">
        <v>0.2717353856661637</v>
      </c>
      <c r="DL54" s="7" t="n">
        <v>0.9625467344446599</v>
      </c>
      <c r="DM54" s="7" t="n">
        <v>0.7683872400559999</v>
      </c>
      <c r="DN54" s="7" t="n">
        <v>0.5685131710294763</v>
      </c>
      <c r="DO54" s="7" t="n">
        <v>0.2592544690609637</v>
      </c>
      <c r="DP54" s="7" t="n">
        <v>0.5897515112764359</v>
      </c>
      <c r="DQ54" s="7" t="n">
        <v>0.1518157688002116</v>
      </c>
      <c r="DR54" s="7" t="n">
        <v>0.9813490855703392</v>
      </c>
      <c r="DS54" s="7" t="n">
        <v>0.8606382239266593</v>
      </c>
      <c r="DT54" s="7" t="n">
        <v>0.5661682397337029</v>
      </c>
      <c r="DU54" s="7" t="n">
        <v>0.2223120314609495</v>
      </c>
      <c r="DV54" s="7" t="n">
        <v>0.2541524860514287</v>
      </c>
      <c r="DW54" s="7" t="n">
        <v>0.7534145800841285</v>
      </c>
      <c r="DX54" s="7" t="n">
        <v>0.6059814068257285</v>
      </c>
      <c r="DY54" s="7" t="n">
        <v>0.2122315204386687</v>
      </c>
      <c r="DZ54" s="7" t="n">
        <v>0.727466114083935</v>
      </c>
      <c r="EA54" s="7" t="n">
        <v>0.7916593911237533</v>
      </c>
      <c r="EB54" s="7" t="n">
        <v>0.5084547456289166</v>
      </c>
      <c r="EC54" s="7" t="n">
        <v>0.4146532131953808</v>
      </c>
      <c r="ED54" s="7" t="n">
        <v>0.8561167376835142</v>
      </c>
      <c r="EE54" s="7" t="n">
        <v>0.6884007876399046</v>
      </c>
      <c r="EF54" s="7" t="n">
        <v>0.4681265147172533</v>
      </c>
      <c r="EG54" s="7" t="n">
        <v>0.475841600645742</v>
      </c>
      <c r="EH54" s="7" t="n">
        <v>0.5199830871034212</v>
      </c>
      <c r="EI54" s="7" t="n">
        <v>0.2487735895916241</v>
      </c>
      <c r="EJ54" s="7" t="n">
        <v>0.4864662656160649</v>
      </c>
      <c r="EK54" s="7" t="n">
        <v>0.5448625328098698</v>
      </c>
      <c r="EL54" s="7" t="n">
        <v>0.7162628691974653</v>
      </c>
      <c r="EM54" s="7" t="n">
        <v>0.3187920749927726</v>
      </c>
      <c r="EN54" s="7" t="n">
        <v>0.237128476359065</v>
      </c>
      <c r="EO54" s="7" t="n">
        <v>0.3980273962924722</v>
      </c>
      <c r="EP54" s="7" t="n">
        <v>0.6992414598116351</v>
      </c>
      <c r="EQ54" s="7" t="n">
        <v>0.7417490185152574</v>
      </c>
      <c r="ER54" s="7" t="n">
        <v>0.6856170377840809</v>
      </c>
      <c r="ES54" s="7" t="n">
        <v>0.5281941737036168</v>
      </c>
      <c r="ET54" s="7" t="n">
        <v>0.687704173035825</v>
      </c>
      <c r="EU54" s="7" t="n">
        <v>0.6826417014959064</v>
      </c>
      <c r="EV54" s="7" t="n">
        <v>0.9170680791843587</v>
      </c>
      <c r="EW54" s="7" t="n">
        <v>0.6963480844312961</v>
      </c>
      <c r="EX54" s="7" t="n">
        <v>0.5018731778545577</v>
      </c>
      <c r="EY54" s="7" t="n">
        <v>0.6168992925361808</v>
      </c>
      <c r="EZ54" s="7" t="n">
        <v>0.7523898616163029</v>
      </c>
      <c r="FA54" s="7" t="n">
        <v>0.4159929286256221</v>
      </c>
      <c r="FB54" s="7" t="n">
        <v>0.5118987607079246</v>
      </c>
      <c r="FC54" s="7" t="n">
        <v>0.3497065308128799</v>
      </c>
      <c r="FD54" s="7" t="n">
        <v>0.6860103468052255</v>
      </c>
      <c r="FE54" s="7" t="n">
        <v>0.2542087912716345</v>
      </c>
      <c r="FF54" s="7" t="n">
        <v>0.2976781744060962</v>
      </c>
      <c r="FG54" s="7" t="n">
        <v>0.03078610594682979</v>
      </c>
      <c r="FH54" s="7" t="n">
        <v>0.2981893091963766</v>
      </c>
      <c r="FI54" s="7" t="n">
        <v>0.3230382207137384</v>
      </c>
      <c r="FJ54" s="7" t="n">
        <v>0.6849278350944014</v>
      </c>
      <c r="FK54" s="7" t="n">
        <v>0.3699215891656071</v>
      </c>
      <c r="FL54" s="7" t="n">
        <v>-0.2592883395062998</v>
      </c>
      <c r="FM54" s="7" t="n">
        <v>0.150539503068226</v>
      </c>
      <c r="FN54" s="7" t="n">
        <v>0.5433311616133361</v>
      </c>
      <c r="FO54" s="7" t="n">
        <v>0.682874379054616</v>
      </c>
      <c r="FP54" s="7" t="n">
        <v>0.1614385696760577</v>
      </c>
      <c r="FQ54" s="7" t="n">
        <v>0.2417655572551898</v>
      </c>
      <c r="FR54" s="7" t="n">
        <v>0.5226911115437053</v>
      </c>
      <c r="FS54" s="7" t="n">
        <v>0.3320796176393757</v>
      </c>
      <c r="FT54" s="7" t="n">
        <v>-0.1264854285447426</v>
      </c>
      <c r="FU54" s="7" t="n">
        <v>0.4287970351357958</v>
      </c>
      <c r="FV54" s="7" t="n">
        <v>0.5842655441872345</v>
      </c>
      <c r="FW54" s="7" t="n">
        <v>0.4970775598184406</v>
      </c>
      <c r="FX54" s="7" t="n">
        <v>0.2161519741111204</v>
      </c>
      <c r="FY54" s="7" t="n">
        <v>-0.1239237582196446</v>
      </c>
    </row>
    <row r="55">
      <c r="A55" s="6" t="inlineStr">
        <is>
          <t>399395.SZ</t>
        </is>
      </c>
      <c r="B55" s="6" t="inlineStr">
        <is>
          <t>国证有色金属行业指数</t>
        </is>
      </c>
      <c r="C55" s="7" t="n">
        <v>0.732480969712821</v>
      </c>
      <c r="D55" s="7" t="n">
        <v>0.796896120016459</v>
      </c>
      <c r="E55" s="7" t="n">
        <v>0.4788489192599105</v>
      </c>
      <c r="F55" s="7" t="n">
        <v>0.6959856645310958</v>
      </c>
      <c r="G55" s="7" t="n">
        <v>0.1653183883134668</v>
      </c>
      <c r="H55" s="7" t="n">
        <v>0.2558943408793447</v>
      </c>
      <c r="I55" s="7" t="n">
        <v>0.9450387277851242</v>
      </c>
      <c r="J55" s="7" t="n">
        <v>0.94747699695092</v>
      </c>
      <c r="K55" s="7" t="n">
        <v>0.4220165079938696</v>
      </c>
      <c r="L55" s="7" t="n">
        <v>0.4345148868225077</v>
      </c>
      <c r="M55" s="7" t="n">
        <v>0.7077283264605468</v>
      </c>
      <c r="N55" s="7" t="n">
        <v>0.7602211970650911</v>
      </c>
      <c r="O55" s="7" t="n">
        <v>0.3969998141939778</v>
      </c>
      <c r="P55" s="7" t="n">
        <v>0.3695024124928108</v>
      </c>
      <c r="Q55" s="7" t="n">
        <v>0.4187480667792949</v>
      </c>
      <c r="R55" s="7" t="n">
        <v>0.328933632510904</v>
      </c>
      <c r="S55" s="7" t="n">
        <v>0.409531204667842</v>
      </c>
      <c r="T55" s="7" t="n">
        <v>0.4162772950388708</v>
      </c>
      <c r="U55" s="7" t="n">
        <v>0.312849319082592</v>
      </c>
      <c r="V55" s="7" t="n">
        <v>0.4114562870377493</v>
      </c>
      <c r="W55" s="7" t="n">
        <v>0.3914812570353985</v>
      </c>
      <c r="X55" s="7" t="n">
        <v>0.3477644642028855</v>
      </c>
      <c r="Y55" s="7" t="n">
        <v>0.9986860857622999</v>
      </c>
      <c r="Z55" s="7" t="n">
        <v>0.744871059855208</v>
      </c>
      <c r="AA55" s="7" t="n">
        <v>0.2019066644068655</v>
      </c>
      <c r="AB55" s="7" t="n">
        <v>0.9986998980601606</v>
      </c>
      <c r="AC55" s="7" t="n">
        <v>0.4279331701578076</v>
      </c>
      <c r="AD55" s="7" t="n">
        <v>0.5981759940423145</v>
      </c>
      <c r="AE55" s="7" t="n">
        <v>0.7181442448423045</v>
      </c>
      <c r="AF55" s="7" t="n">
        <v>0.7545074444433495</v>
      </c>
      <c r="AG55" s="7" t="n">
        <v>0.395703757164223</v>
      </c>
      <c r="AH55" s="7" t="n">
        <v>0.6511326208913348</v>
      </c>
      <c r="AI55" s="7" t="n">
        <v>0.5874681637255758</v>
      </c>
      <c r="AJ55" s="7" t="n">
        <v>0.3956886640866024</v>
      </c>
      <c r="AK55" s="7" t="n">
        <v>0.2744839695631507</v>
      </c>
      <c r="AL55" s="7" t="n">
        <v>0.500991244911794</v>
      </c>
      <c r="AM55" s="7" t="n">
        <v>0.321855069836406</v>
      </c>
      <c r="AN55" s="7" t="n">
        <v>0.4539115711657145</v>
      </c>
      <c r="AO55" s="7" t="n">
        <v>0.6953345049514682</v>
      </c>
      <c r="AP55" s="7" t="n">
        <v>0.4421144580893574</v>
      </c>
      <c r="AQ55" s="7" t="n">
        <v>0.4197808562548033</v>
      </c>
      <c r="AR55" s="7" t="n">
        <v>0.4951278587372512</v>
      </c>
      <c r="AS55" s="7" t="n">
        <v>0.3786453586121558</v>
      </c>
      <c r="AT55" s="7" t="n">
        <v>0.643503533485971</v>
      </c>
      <c r="AU55" s="7" t="n">
        <v>0.404492403623042</v>
      </c>
      <c r="AV55" s="7" t="n">
        <v>0.4600328273618476</v>
      </c>
      <c r="AW55" s="7" t="n">
        <v>0.3428966549939911</v>
      </c>
      <c r="AX55" s="7" t="n">
        <v>0.2354262839315751</v>
      </c>
      <c r="AY55" s="7" t="n">
        <v>0.524228581520799</v>
      </c>
      <c r="AZ55" s="7" t="n">
        <v>0.7290669590017516</v>
      </c>
      <c r="BA55" s="7" t="n">
        <v>0.5043717510551139</v>
      </c>
      <c r="BB55" s="7" t="n">
        <v>0.5728336735050916</v>
      </c>
      <c r="BC55" s="7" t="n">
        <v>0.3295328132104935</v>
      </c>
      <c r="BD55" s="7" t="n">
        <v>1</v>
      </c>
      <c r="BE55" s="7" t="n">
        <v>0.1984798855320029</v>
      </c>
      <c r="BF55" s="7" t="n">
        <v>0.4625057686816696</v>
      </c>
      <c r="BG55" s="7" t="n">
        <v>0.4300836106109686</v>
      </c>
      <c r="BH55" s="7" t="n">
        <v>0.3808597699053488</v>
      </c>
      <c r="BI55" s="7" t="n">
        <v>0.4893735043494148</v>
      </c>
      <c r="BJ55" s="7" t="n">
        <v>0.3607299939844625</v>
      </c>
      <c r="BK55" s="7" t="n">
        <v>0.5887125337008947</v>
      </c>
      <c r="BL55" s="7" t="n">
        <v>0.4384828822407107</v>
      </c>
      <c r="BM55" s="7" t="n">
        <v>0.4539115355891923</v>
      </c>
      <c r="BN55" s="7" t="n">
        <v>0.4375277794773566</v>
      </c>
      <c r="BO55" s="7" t="n">
        <v>0.2573048960666603</v>
      </c>
      <c r="BP55" s="7" t="n">
        <v>0.2793596164329855</v>
      </c>
      <c r="BQ55" s="7" t="n">
        <v>0.2408029620286616</v>
      </c>
      <c r="BR55" s="7" t="n">
        <v>0.4735274841926229</v>
      </c>
      <c r="BS55" s="7" t="n">
        <v>0.6115510387523074</v>
      </c>
      <c r="BT55" s="7" t="n">
        <v>-0.1191421421196966</v>
      </c>
      <c r="BU55" s="7" t="n">
        <v>0.1465901605184791</v>
      </c>
      <c r="BV55" s="7" t="n">
        <v>0.4084273785037034</v>
      </c>
      <c r="BW55" s="7" t="n">
        <v>0.6790366027190453</v>
      </c>
      <c r="BX55" s="7" t="n">
        <v>0.3988968102425646</v>
      </c>
      <c r="BY55" s="7" t="n">
        <v>0.7548845246383663</v>
      </c>
      <c r="BZ55" s="7" t="n">
        <v>0.6690616059808394</v>
      </c>
      <c r="CA55" s="7" t="n">
        <v>0.6625796779503</v>
      </c>
      <c r="CB55" s="7" t="n">
        <v>0.8113524477051675</v>
      </c>
      <c r="CC55" s="7" t="n">
        <v>0.3880892032438878</v>
      </c>
      <c r="CD55" s="7" t="n">
        <v>0.7372851649813683</v>
      </c>
      <c r="CE55" s="7" t="n">
        <v>0.9140899840526793</v>
      </c>
      <c r="CF55" s="7" t="n">
        <v>0.09841298586317895</v>
      </c>
      <c r="CG55" s="7" t="n">
        <v>0.4032866546594537</v>
      </c>
      <c r="CH55" s="7" t="n">
        <v>0.4124102986184205</v>
      </c>
      <c r="CI55" s="7" t="n">
        <v>0.3416749039800392</v>
      </c>
      <c r="CJ55" s="7" t="n">
        <v>0.2252128882229409</v>
      </c>
      <c r="CK55" s="7" t="n">
        <v>0.3158509878765569</v>
      </c>
      <c r="CL55" s="7" t="n">
        <v>0.5215252195018739</v>
      </c>
      <c r="CM55" s="7" t="n">
        <v>0.9972610604194693</v>
      </c>
      <c r="CN55" s="7" t="n">
        <v>0.2997036738561614</v>
      </c>
      <c r="CO55" s="7" t="n">
        <v>0.3760940126479852</v>
      </c>
      <c r="CP55" s="7" t="n">
        <v>0.4376316600476706</v>
      </c>
      <c r="CQ55" s="7" t="n">
        <v>0.479201614781032</v>
      </c>
      <c r="CR55" s="7" t="n">
        <v>0.2293221291907869</v>
      </c>
      <c r="CS55" s="7" t="n">
        <v>0.4850681970952078</v>
      </c>
      <c r="CT55" s="7" t="n">
        <v>0.110056874152179</v>
      </c>
      <c r="CU55" s="7" t="n">
        <v>0.3414189652232716</v>
      </c>
      <c r="CV55" s="7" t="n">
        <v>0.2809581954377796</v>
      </c>
      <c r="CW55" s="7" t="n">
        <v>0.367348476554703</v>
      </c>
      <c r="CX55" s="7" t="n">
        <v>0.6748537588582281</v>
      </c>
      <c r="CY55" s="7" t="n">
        <v>0.4620948908552818</v>
      </c>
      <c r="CZ55" s="7" t="n">
        <v>0.3310467063999918</v>
      </c>
      <c r="DA55" s="7" t="n">
        <v>0.6104771215410287</v>
      </c>
      <c r="DB55" s="7" t="n">
        <v>0.5264552315726759</v>
      </c>
      <c r="DC55" s="7" t="n">
        <v>0.06412824919098065</v>
      </c>
      <c r="DD55" s="7" t="n">
        <v>0.7949035259631649</v>
      </c>
      <c r="DE55" s="7" t="n">
        <v>0.1979138958699295</v>
      </c>
      <c r="DF55" s="7" t="n">
        <v>0.2993001837040824</v>
      </c>
      <c r="DG55" s="7" t="n">
        <v>0.2363072402835951</v>
      </c>
      <c r="DH55" s="7" t="n">
        <v>0.3578231584371587</v>
      </c>
      <c r="DI55" s="7" t="n">
        <v>0.207804073725817</v>
      </c>
      <c r="DJ55" s="7" t="n">
        <v>0.4391161325706401</v>
      </c>
      <c r="DK55" s="7" t="n">
        <v>0.4769477847886247</v>
      </c>
      <c r="DL55" s="7" t="n">
        <v>0.250442387741183</v>
      </c>
      <c r="DM55" s="7" t="n">
        <v>0.4671620411933212</v>
      </c>
      <c r="DN55" s="7" t="n">
        <v>0.2915273356879774</v>
      </c>
      <c r="DO55" s="7" t="n">
        <v>0.9123498445579763</v>
      </c>
      <c r="DP55" s="7" t="n">
        <v>0.4108243298909353</v>
      </c>
      <c r="DQ55" s="7" t="n">
        <v>0.4602820118802389</v>
      </c>
      <c r="DR55" s="7" t="n">
        <v>0.2703385428982906</v>
      </c>
      <c r="DS55" s="7" t="n">
        <v>0.3769560707699628</v>
      </c>
      <c r="DT55" s="7" t="n">
        <v>0.6918006293538286</v>
      </c>
      <c r="DU55" s="7" t="n">
        <v>0.4258343431404477</v>
      </c>
      <c r="DV55" s="7" t="n">
        <v>0.4606479737009236</v>
      </c>
      <c r="DW55" s="7" t="n">
        <v>0.3076825119151108</v>
      </c>
      <c r="DX55" s="7" t="n">
        <v>0.6305158350556327</v>
      </c>
      <c r="DY55" s="7" t="n">
        <v>0.4697910005708893</v>
      </c>
      <c r="DZ55" s="7" t="n">
        <v>0.3691503135661855</v>
      </c>
      <c r="EA55" s="7" t="n">
        <v>0.3196754732053549</v>
      </c>
      <c r="EB55" s="7" t="n">
        <v>0.2020432992842917</v>
      </c>
      <c r="EC55" s="7" t="n">
        <v>0.3278454018063609</v>
      </c>
      <c r="ED55" s="7" t="n">
        <v>0.287111010035404</v>
      </c>
      <c r="EE55" s="7" t="n">
        <v>0.556588759995385</v>
      </c>
      <c r="EF55" s="7" t="n">
        <v>0.4385035506264683</v>
      </c>
      <c r="EG55" s="7" t="n">
        <v>0.3091796828093007</v>
      </c>
      <c r="EH55" s="7" t="n">
        <v>0.5151623282436867</v>
      </c>
      <c r="EI55" s="7" t="n">
        <v>0.4762570883998904</v>
      </c>
      <c r="EJ55" s="7" t="n">
        <v>0.4643042871444881</v>
      </c>
      <c r="EK55" s="7" t="n">
        <v>0.3076510797800436</v>
      </c>
      <c r="EL55" s="7" t="n">
        <v>0.5022638175486384</v>
      </c>
      <c r="EM55" s="7" t="n">
        <v>0.9972934190496824</v>
      </c>
      <c r="EN55" s="7" t="n">
        <v>0.461153621145497</v>
      </c>
      <c r="EO55" s="7" t="n">
        <v>0.3810136556193872</v>
      </c>
      <c r="EP55" s="7" t="n">
        <v>0.4136588086137785</v>
      </c>
      <c r="EQ55" s="7" t="n">
        <v>0.319083131524147</v>
      </c>
      <c r="ER55" s="7" t="n">
        <v>0.3362939303485314</v>
      </c>
      <c r="ES55" s="7" t="n">
        <v>0.3499396258071676</v>
      </c>
      <c r="ET55" s="7" t="n">
        <v>0.3049576379603131</v>
      </c>
      <c r="EU55" s="7" t="n">
        <v>0.321410072841215</v>
      </c>
      <c r="EV55" s="7" t="n">
        <v>0.3141993661596918</v>
      </c>
      <c r="EW55" s="7" t="n">
        <v>0.3553913341418187</v>
      </c>
      <c r="EX55" s="7" t="n">
        <v>0.2115736754293763</v>
      </c>
      <c r="EY55" s="7" t="n">
        <v>0.4669451471536196</v>
      </c>
      <c r="EZ55" s="7" t="n">
        <v>0.3705485645186457</v>
      </c>
      <c r="FA55" s="7" t="n">
        <v>0.6369822776635606</v>
      </c>
      <c r="FB55" s="7" t="n">
        <v>0.2136905922087156</v>
      </c>
      <c r="FC55" s="7" t="n">
        <v>0.8218301030335498</v>
      </c>
      <c r="FD55" s="7" t="n">
        <v>0.3594738871181201</v>
      </c>
      <c r="FE55" s="7" t="n">
        <v>0.5364474495510595</v>
      </c>
      <c r="FF55" s="7" t="n">
        <v>0.8185012754428967</v>
      </c>
      <c r="FG55" s="7" t="n">
        <v>0.4592439940199795</v>
      </c>
      <c r="FH55" s="7" t="n">
        <v>0.7146240876102853</v>
      </c>
      <c r="FI55" s="7" t="n">
        <v>0.9879745669833545</v>
      </c>
      <c r="FJ55" s="7" t="n">
        <v>0.3545111843416127</v>
      </c>
      <c r="FK55" s="7" t="n">
        <v>0.456099906737901</v>
      </c>
      <c r="FL55" s="7" t="n">
        <v>-0.126478489463031</v>
      </c>
      <c r="FM55" s="7" t="n">
        <v>0.382210875943535</v>
      </c>
      <c r="FN55" s="7" t="n">
        <v>0.3567333465319986</v>
      </c>
      <c r="FO55" s="7" t="n">
        <v>0.3555109781018223</v>
      </c>
      <c r="FP55" s="7" t="n">
        <v>0.4913720210321238</v>
      </c>
      <c r="FQ55" s="7" t="n">
        <v>0.4866026874664778</v>
      </c>
      <c r="FR55" s="7" t="n">
        <v>0.3663572735208966</v>
      </c>
      <c r="FS55" s="7" t="n">
        <v>0.3847435250869007</v>
      </c>
      <c r="FT55" s="7" t="n">
        <v>0.1858345678527568</v>
      </c>
      <c r="FU55" s="7" t="n">
        <v>0.2805836315449729</v>
      </c>
      <c r="FV55" s="7" t="n">
        <v>0.306158744455614</v>
      </c>
      <c r="FW55" s="7" t="n">
        <v>0.4208401409616992</v>
      </c>
      <c r="FX55" s="7" t="n">
        <v>0.4080428191657039</v>
      </c>
      <c r="FY55" s="7" t="n">
        <v>0.3309915030401605</v>
      </c>
    </row>
    <row r="56">
      <c r="A56" s="6" t="inlineStr">
        <is>
          <t>399396.SZ</t>
        </is>
      </c>
      <c r="B56" s="6" t="inlineStr">
        <is>
          <t>国证食品饮料行业指数</t>
        </is>
      </c>
      <c r="C56" s="7" t="n">
        <v>0.2797418061970554</v>
      </c>
      <c r="D56" s="7" t="n">
        <v>0.3643780665840147</v>
      </c>
      <c r="E56" s="7" t="n">
        <v>0.2609802682726151</v>
      </c>
      <c r="F56" s="7" t="n">
        <v>0.5178443137440467</v>
      </c>
      <c r="G56" s="7" t="n">
        <v>0.5543236383783408</v>
      </c>
      <c r="H56" s="7" t="n">
        <v>0.9819814396341182</v>
      </c>
      <c r="I56" s="7" t="n">
        <v>0.1735951332030209</v>
      </c>
      <c r="J56" s="7" t="n">
        <v>0.1780112729676053</v>
      </c>
      <c r="K56" s="7" t="n">
        <v>0.7393982487577815</v>
      </c>
      <c r="L56" s="7" t="n">
        <v>0.2755342477110547</v>
      </c>
      <c r="M56" s="7" t="n">
        <v>0.3507205613891914</v>
      </c>
      <c r="N56" s="7" t="n">
        <v>0.2607831928700756</v>
      </c>
      <c r="O56" s="7" t="n">
        <v>-0.07613531459749452</v>
      </c>
      <c r="P56" s="7" t="n">
        <v>-0.1629167131735297</v>
      </c>
      <c r="Q56" s="7" t="n">
        <v>0.2214486747005094</v>
      </c>
      <c r="R56" s="7" t="n">
        <v>-0.2414581809758769</v>
      </c>
      <c r="S56" s="7" t="n">
        <v>-0.1299853261352553</v>
      </c>
      <c r="T56" s="7" t="n">
        <v>-0.04888954940988985</v>
      </c>
      <c r="U56" s="7" t="n">
        <v>-0.1774491056776356</v>
      </c>
      <c r="V56" s="7" t="n">
        <v>0.105569701495661</v>
      </c>
      <c r="W56" s="7" t="n">
        <v>-0.04966024716650325</v>
      </c>
      <c r="X56" s="7" t="n">
        <v>-0.05536293070692083</v>
      </c>
      <c r="Y56" s="7" t="n">
        <v>0.2105727758441609</v>
      </c>
      <c r="Z56" s="7" t="n">
        <v>0.04930650463213674</v>
      </c>
      <c r="AA56" s="7" t="n">
        <v>0.9990311061977427</v>
      </c>
      <c r="AB56" s="7" t="n">
        <v>0.2045387270749826</v>
      </c>
      <c r="AC56" s="7" t="n">
        <v>0.1832446141633488</v>
      </c>
      <c r="AD56" s="7" t="n">
        <v>0.1255642422738752</v>
      </c>
      <c r="AE56" s="7" t="n">
        <v>0.120489649660778</v>
      </c>
      <c r="AF56" s="7" t="n">
        <v>0.2690189416766794</v>
      </c>
      <c r="AG56" s="7" t="n">
        <v>0.5348277630613097</v>
      </c>
      <c r="AH56" s="7" t="n">
        <v>0.2348264168842959</v>
      </c>
      <c r="AI56" s="7" t="n">
        <v>0.3754287998515211</v>
      </c>
      <c r="AJ56" s="7" t="n">
        <v>-0.01877573769705682</v>
      </c>
      <c r="AK56" s="7" t="n">
        <v>0.9656643865050307</v>
      </c>
      <c r="AL56" s="7" t="n">
        <v>0.4867887103986499</v>
      </c>
      <c r="AM56" s="7" t="n">
        <v>0.0009489497361759968</v>
      </c>
      <c r="AN56" s="7" t="n">
        <v>0.6182774638925073</v>
      </c>
      <c r="AO56" s="7" t="n">
        <v>0.2313137172591369</v>
      </c>
      <c r="AP56" s="7" t="n">
        <v>0.08986941205798557</v>
      </c>
      <c r="AQ56" s="7" t="n">
        <v>0.02349266300868439</v>
      </c>
      <c r="AR56" s="7" t="n">
        <v>0.4651662286414633</v>
      </c>
      <c r="AS56" s="7" t="n">
        <v>-0.1294376204899136</v>
      </c>
      <c r="AT56" s="7" t="n">
        <v>0.15178161781032</v>
      </c>
      <c r="AU56" s="7" t="n">
        <v>0.03992590503493952</v>
      </c>
      <c r="AV56" s="7" t="n">
        <v>0.1268510257715225</v>
      </c>
      <c r="AW56" s="7" t="n">
        <v>-0.01630638434944523</v>
      </c>
      <c r="AX56" s="7" t="n">
        <v>-0.1649796312327386</v>
      </c>
      <c r="AY56" s="7" t="n">
        <v>0.09947522026746004</v>
      </c>
      <c r="AZ56" s="7" t="n">
        <v>0.6364609239646841</v>
      </c>
      <c r="BA56" s="7" t="n">
        <v>0.1681384467503717</v>
      </c>
      <c r="BB56" s="7" t="n">
        <v>-0.01744948811855047</v>
      </c>
      <c r="BC56" s="7" t="n">
        <v>-0.102228671014614</v>
      </c>
      <c r="BD56" s="7" t="n">
        <v>0.1984798855320029</v>
      </c>
      <c r="BE56" s="7" t="n">
        <v>1</v>
      </c>
      <c r="BF56" s="7" t="n">
        <v>0.4946415340382348</v>
      </c>
      <c r="BG56" s="7" t="n">
        <v>0.1223481397261319</v>
      </c>
      <c r="BH56" s="7" t="n">
        <v>-0.01059165348725701</v>
      </c>
      <c r="BI56" s="7" t="n">
        <v>0.2822213417016234</v>
      </c>
      <c r="BJ56" s="7" t="n">
        <v>0.01561633228628355</v>
      </c>
      <c r="BK56" s="7" t="n">
        <v>0.05309155187856334</v>
      </c>
      <c r="BL56" s="7" t="n">
        <v>0.186192051707371</v>
      </c>
      <c r="BM56" s="7" t="n">
        <v>0.6182773430792737</v>
      </c>
      <c r="BN56" s="7" t="n">
        <v>0.5512296585119871</v>
      </c>
      <c r="BO56" s="7" t="n">
        <v>0.1016623964654601</v>
      </c>
      <c r="BP56" s="7" t="n">
        <v>0.3354397942603633</v>
      </c>
      <c r="BQ56" s="7" t="n">
        <v>0.07520921480231124</v>
      </c>
      <c r="BR56" s="7" t="n">
        <v>0.5108711970504464</v>
      </c>
      <c r="BS56" s="7" t="n">
        <v>0.06525946438419113</v>
      </c>
      <c r="BT56" s="7" t="n">
        <v>0.3604022865977224</v>
      </c>
      <c r="BU56" s="7" t="n">
        <v>0.9851558438075638</v>
      </c>
      <c r="BV56" s="7" t="n">
        <v>0.4621064460216769</v>
      </c>
      <c r="BW56" s="7" t="n">
        <v>0.2103217641151386</v>
      </c>
      <c r="BX56" s="7" t="n">
        <v>0.1415064866607669</v>
      </c>
      <c r="BY56" s="7" t="n">
        <v>0.3331972088797133</v>
      </c>
      <c r="BZ56" s="7" t="n">
        <v>0.2944521897808851</v>
      </c>
      <c r="CA56" s="7" t="n">
        <v>0.4627324092999385</v>
      </c>
      <c r="CB56" s="7" t="n">
        <v>0.2319060602977029</v>
      </c>
      <c r="CC56" s="7" t="n">
        <v>0.2939731303427365</v>
      </c>
      <c r="CD56" s="7" t="n">
        <v>0.2201623925581127</v>
      </c>
      <c r="CE56" s="7" t="n">
        <v>0.1508568235459551</v>
      </c>
      <c r="CF56" s="7" t="n">
        <v>0.3974390725834504</v>
      </c>
      <c r="CG56" s="7" t="n">
        <v>0.5954836917713799</v>
      </c>
      <c r="CH56" s="7" t="n">
        <v>0.16531113701204</v>
      </c>
      <c r="CI56" s="7" t="n">
        <v>-0.2024322087995291</v>
      </c>
      <c r="CJ56" s="7" t="n">
        <v>0.9923333406077358</v>
      </c>
      <c r="CK56" s="7" t="n">
        <v>0.2420515304800923</v>
      </c>
      <c r="CL56" s="7" t="n">
        <v>0.2871800550110846</v>
      </c>
      <c r="CM56" s="7" t="n">
        <v>0.2091739192662337</v>
      </c>
      <c r="CN56" s="7" t="n">
        <v>-0.09238980965778651</v>
      </c>
      <c r="CO56" s="7" t="n">
        <v>0.2494122445229096</v>
      </c>
      <c r="CP56" s="7" t="n">
        <v>0.119062692180761</v>
      </c>
      <c r="CQ56" s="7" t="n">
        <v>0.388256106567098</v>
      </c>
      <c r="CR56" s="7" t="n">
        <v>0.3295997578660009</v>
      </c>
      <c r="CS56" s="7" t="n">
        <v>0.3461245132644332</v>
      </c>
      <c r="CT56" s="7" t="n">
        <v>0.2412024772640685</v>
      </c>
      <c r="CU56" s="7" t="n">
        <v>0.1272806461442735</v>
      </c>
      <c r="CV56" s="7" t="n">
        <v>0.2518862411091097</v>
      </c>
      <c r="CW56" s="7" t="n">
        <v>0.1454445382731607</v>
      </c>
      <c r="CX56" s="7" t="n">
        <v>0.2153364076812851</v>
      </c>
      <c r="CY56" s="7" t="n">
        <v>0.5482802397463344</v>
      </c>
      <c r="CZ56" s="7" t="n">
        <v>0.3359829024579851</v>
      </c>
      <c r="DA56" s="7" t="n">
        <v>0.06691477643528779</v>
      </c>
      <c r="DB56" s="7" t="n">
        <v>0.4633145190040603</v>
      </c>
      <c r="DC56" s="7" t="n">
        <v>0.4408721360636238</v>
      </c>
      <c r="DD56" s="7" t="n">
        <v>0.2637185356344829</v>
      </c>
      <c r="DE56" s="7" t="n">
        <v>0.1240059544654675</v>
      </c>
      <c r="DF56" s="7" t="n">
        <v>-0.03577037151846874</v>
      </c>
      <c r="DG56" s="7" t="n">
        <v>-0.2056813421306779</v>
      </c>
      <c r="DH56" s="7" t="n">
        <v>-0.1506707249272324</v>
      </c>
      <c r="DI56" s="7" t="n">
        <v>0.935853175689387</v>
      </c>
      <c r="DJ56" s="7" t="n">
        <v>0.1101991703891622</v>
      </c>
      <c r="DK56" s="7" t="n">
        <v>0.3006496689251604</v>
      </c>
      <c r="DL56" s="7" t="n">
        <v>-0.1742798408854989</v>
      </c>
      <c r="DM56" s="7" t="n">
        <v>0.08931425032341832</v>
      </c>
      <c r="DN56" s="7" t="n">
        <v>0.04531663640067472</v>
      </c>
      <c r="DO56" s="7" t="n">
        <v>0.205062964382705</v>
      </c>
      <c r="DP56" s="7" t="n">
        <v>0.1090587822453024</v>
      </c>
      <c r="DQ56" s="7" t="n">
        <v>0.03586654312959077</v>
      </c>
      <c r="DR56" s="7" t="n">
        <v>-0.09635096240668517</v>
      </c>
      <c r="DS56" s="7" t="n">
        <v>-0.1754263938836973</v>
      </c>
      <c r="DT56" s="7" t="n">
        <v>0.3905646768573252</v>
      </c>
      <c r="DU56" s="7" t="n">
        <v>0.2593343614519823</v>
      </c>
      <c r="DV56" s="7" t="n">
        <v>0.5010936738218162</v>
      </c>
      <c r="DW56" s="7" t="n">
        <v>-0.2298087121530841</v>
      </c>
      <c r="DX56" s="7" t="n">
        <v>0.26544379226893</v>
      </c>
      <c r="DY56" s="7" t="n">
        <v>0.5408164888955418</v>
      </c>
      <c r="DZ56" s="7" t="n">
        <v>0.04994776854071718</v>
      </c>
      <c r="EA56" s="7" t="n">
        <v>-0.223274700754233</v>
      </c>
      <c r="EB56" s="7" t="n">
        <v>0.1091081753076869</v>
      </c>
      <c r="EC56" s="7" t="n">
        <v>0.337480417277203</v>
      </c>
      <c r="ED56" s="7" t="n">
        <v>-0.174685273945163</v>
      </c>
      <c r="EE56" s="7" t="n">
        <v>0.4234176956978881</v>
      </c>
      <c r="EF56" s="7" t="n">
        <v>-0.03048886731145244</v>
      </c>
      <c r="EG56" s="7" t="n">
        <v>-0.07353826656803449</v>
      </c>
      <c r="EH56" s="7" t="n">
        <v>0.08481158875894838</v>
      </c>
      <c r="EI56" s="7" t="n">
        <v>0.5562221974694391</v>
      </c>
      <c r="EJ56" s="7" t="n">
        <v>0.00681057891422387</v>
      </c>
      <c r="EK56" s="7" t="n">
        <v>-0.1231536926218325</v>
      </c>
      <c r="EL56" s="7" t="n">
        <v>-0.1708521195638987</v>
      </c>
      <c r="EM56" s="7" t="n">
        <v>0.1984012169035847</v>
      </c>
      <c r="EN56" s="7" t="n">
        <v>0.1233597827943269</v>
      </c>
      <c r="EO56" s="7" t="n">
        <v>-0.1256229349055146</v>
      </c>
      <c r="EP56" s="7" t="n">
        <v>0.09101793393674742</v>
      </c>
      <c r="EQ56" s="7" t="n">
        <v>-0.04982256371968723</v>
      </c>
      <c r="ER56" s="7" t="n">
        <v>-0.2320213599803002</v>
      </c>
      <c r="ES56" s="7" t="n">
        <v>0.2955868121906926</v>
      </c>
      <c r="ET56" s="7" t="n">
        <v>-0.2475383677698232</v>
      </c>
      <c r="EU56" s="7" t="n">
        <v>-0.04354956236029556</v>
      </c>
      <c r="EV56" s="7" t="n">
        <v>-0.008539380951546223</v>
      </c>
      <c r="EW56" s="7" t="n">
        <v>-0.2313051667436228</v>
      </c>
      <c r="EX56" s="7" t="n">
        <v>0.03099681865357703</v>
      </c>
      <c r="EY56" s="7" t="n">
        <v>-0.1499489588153025</v>
      </c>
      <c r="EZ56" s="7" t="n">
        <v>-0.1100894793884186</v>
      </c>
      <c r="FA56" s="7" t="n">
        <v>-0.01064765282524879</v>
      </c>
      <c r="FB56" s="7" t="n">
        <v>0.1139753328185661</v>
      </c>
      <c r="FC56" s="7" t="n">
        <v>0.2325512732601892</v>
      </c>
      <c r="FD56" s="7" t="n">
        <v>-0.2212595366138555</v>
      </c>
      <c r="FE56" s="7" t="n">
        <v>0.3017472890053338</v>
      </c>
      <c r="FF56" s="7" t="n">
        <v>0.3599071298281807</v>
      </c>
      <c r="FG56" s="7" t="n">
        <v>0.07083235510724098</v>
      </c>
      <c r="FH56" s="7" t="n">
        <v>0.01485050684978594</v>
      </c>
      <c r="FI56" s="7" t="n">
        <v>0.2253510557265008</v>
      </c>
      <c r="FJ56" s="7" t="n">
        <v>-0.2156129769420105</v>
      </c>
      <c r="FK56" s="7" t="n">
        <v>0.1865506930147395</v>
      </c>
      <c r="FL56" s="7" t="n">
        <v>0.3504049380903209</v>
      </c>
      <c r="FM56" s="7" t="n">
        <v>0.557749997353132</v>
      </c>
      <c r="FN56" s="7" t="n">
        <v>0.2665343830503299</v>
      </c>
      <c r="FO56" s="7" t="n">
        <v>-0.2223201579904632</v>
      </c>
      <c r="FP56" s="7" t="n">
        <v>0.02696796771502933</v>
      </c>
      <c r="FQ56" s="7" t="n">
        <v>0.1216944242339221</v>
      </c>
      <c r="FR56" s="7" t="n">
        <v>0.3122315756000487</v>
      </c>
      <c r="FS56" s="7" t="n">
        <v>0.390679755194743</v>
      </c>
      <c r="FT56" s="7" t="n">
        <v>0.4307534413448464</v>
      </c>
      <c r="FU56" s="7" t="n">
        <v>0.3541668703177087</v>
      </c>
      <c r="FV56" s="7" t="n">
        <v>0.03390786474924806</v>
      </c>
      <c r="FW56" s="7" t="n">
        <v>-0.1175207204856944</v>
      </c>
      <c r="FX56" s="7" t="n">
        <v>0.2515552454904396</v>
      </c>
      <c r="FY56" s="7" t="n">
        <v>0.5560939839444498</v>
      </c>
    </row>
    <row r="57">
      <c r="A57" s="6" t="inlineStr">
        <is>
          <t>399437.SZ</t>
        </is>
      </c>
      <c r="B57" s="6" t="inlineStr">
        <is>
          <t>国证证券龙头指数</t>
        </is>
      </c>
      <c r="C57" s="7" t="n">
        <v>0.6166214134179132</v>
      </c>
      <c r="D57" s="7" t="n">
        <v>0.6617487496572736</v>
      </c>
      <c r="E57" s="7" t="n">
        <v>0.3287523832859481</v>
      </c>
      <c r="F57" s="7" t="n">
        <v>0.7639405838958844</v>
      </c>
      <c r="G57" s="7" t="n">
        <v>0.7208375290206849</v>
      </c>
      <c r="H57" s="7" t="n">
        <v>0.5227531661145889</v>
      </c>
      <c r="I57" s="7" t="n">
        <v>0.4013712129652391</v>
      </c>
      <c r="J57" s="7" t="n">
        <v>0.3901015705627336</v>
      </c>
      <c r="K57" s="7" t="n">
        <v>0.5924465234602208</v>
      </c>
      <c r="L57" s="7" t="n">
        <v>0.3045639341183742</v>
      </c>
      <c r="M57" s="7" t="n">
        <v>0.7109035024440992</v>
      </c>
      <c r="N57" s="7" t="n">
        <v>0.6182241712893718</v>
      </c>
      <c r="O57" s="7" t="n">
        <v>0.274819757152266</v>
      </c>
      <c r="P57" s="7" t="n">
        <v>0.2582832448668281</v>
      </c>
      <c r="Q57" s="7" t="n">
        <v>0.3782879151221238</v>
      </c>
      <c r="R57" s="7" t="n">
        <v>0.1789737671845315</v>
      </c>
      <c r="S57" s="7" t="n">
        <v>0.2959974124731848</v>
      </c>
      <c r="T57" s="7" t="n">
        <v>0.2446290436741641</v>
      </c>
      <c r="U57" s="7" t="n">
        <v>0.1784869981247462</v>
      </c>
      <c r="V57" s="7" t="n">
        <v>0.3260954214455358</v>
      </c>
      <c r="W57" s="7" t="n">
        <v>0.2473560518573012</v>
      </c>
      <c r="X57" s="7" t="n">
        <v>0.2512627890208893</v>
      </c>
      <c r="Y57" s="7" t="n">
        <v>0.4650329488872573</v>
      </c>
      <c r="Z57" s="7" t="n">
        <v>0.4225495407105541</v>
      </c>
      <c r="AA57" s="7" t="n">
        <v>0.4912367457381275</v>
      </c>
      <c r="AB57" s="7" t="n">
        <v>0.4585068050134305</v>
      </c>
      <c r="AC57" s="7" t="n">
        <v>0.2946961324164448</v>
      </c>
      <c r="AD57" s="7" t="n">
        <v>0.41525701044067</v>
      </c>
      <c r="AE57" s="7" t="n">
        <v>0.4417415757043744</v>
      </c>
      <c r="AF57" s="7" t="n">
        <v>0.6343061708115351</v>
      </c>
      <c r="AG57" s="7" t="n">
        <v>0.5514336585377291</v>
      </c>
      <c r="AH57" s="7" t="n">
        <v>0.5948336157121538</v>
      </c>
      <c r="AI57" s="7" t="n">
        <v>0.448864476177925</v>
      </c>
      <c r="AJ57" s="7" t="n">
        <v>0.1107471009909343</v>
      </c>
      <c r="AK57" s="7" t="n">
        <v>0.5293339047131945</v>
      </c>
      <c r="AL57" s="7" t="n">
        <v>0.5643175303251923</v>
      </c>
      <c r="AM57" s="7" t="n">
        <v>0.3413354433165852</v>
      </c>
      <c r="AN57" s="7" t="n">
        <v>0.4126806537058688</v>
      </c>
      <c r="AO57" s="7" t="n">
        <v>0.4433497529102408</v>
      </c>
      <c r="AP57" s="7" t="n">
        <v>0.3206982927459217</v>
      </c>
      <c r="AQ57" s="7" t="n">
        <v>0.130581275205707</v>
      </c>
      <c r="AR57" s="7" t="n">
        <v>0.5473327902707674</v>
      </c>
      <c r="AS57" s="7" t="n">
        <v>0.2891490848710368</v>
      </c>
      <c r="AT57" s="7" t="n">
        <v>0.5350471852074081</v>
      </c>
      <c r="AU57" s="7" t="n">
        <v>0.4681505982579847</v>
      </c>
      <c r="AV57" s="7" t="n">
        <v>0.3980647942294214</v>
      </c>
      <c r="AW57" s="7" t="n">
        <v>0.4519024220527417</v>
      </c>
      <c r="AX57" s="7" t="n">
        <v>0.3037733585188459</v>
      </c>
      <c r="AY57" s="7" t="n">
        <v>0.3798749755295605</v>
      </c>
      <c r="AZ57" s="7" t="n">
        <v>0.6354382900931997</v>
      </c>
      <c r="BA57" s="7" t="n">
        <v>0.5728380273330147</v>
      </c>
      <c r="BB57" s="7" t="n">
        <v>0.2191671198302516</v>
      </c>
      <c r="BC57" s="7" t="n">
        <v>0.2629916005911213</v>
      </c>
      <c r="BD57" s="7" t="n">
        <v>0.4625057686816696</v>
      </c>
      <c r="BE57" s="7" t="n">
        <v>0.4946415340382348</v>
      </c>
      <c r="BF57" s="7" t="n">
        <v>1</v>
      </c>
      <c r="BG57" s="7" t="n">
        <v>0.2102839446273486</v>
      </c>
      <c r="BH57" s="7" t="n">
        <v>0.1170805398431971</v>
      </c>
      <c r="BI57" s="7" t="n">
        <v>0.4508665771492018</v>
      </c>
      <c r="BJ57" s="7" t="n">
        <v>0.4511367484328108</v>
      </c>
      <c r="BK57" s="7" t="n">
        <v>0.3560818025332109</v>
      </c>
      <c r="BL57" s="7" t="n">
        <v>0.5705620459930214</v>
      </c>
      <c r="BM57" s="7" t="n">
        <v>0.4126806530772945</v>
      </c>
      <c r="BN57" s="7" t="n">
        <v>0.9560090973740898</v>
      </c>
      <c r="BO57" s="7" t="n">
        <v>0.2070225808093597</v>
      </c>
      <c r="BP57" s="7" t="n">
        <v>0.3653350048944052</v>
      </c>
      <c r="BQ57" s="7" t="n">
        <v>0.1661692416202836</v>
      </c>
      <c r="BR57" s="7" t="n">
        <v>0.9940570675229666</v>
      </c>
      <c r="BS57" s="7" t="n">
        <v>0.4396298235282391</v>
      </c>
      <c r="BT57" s="7" t="n">
        <v>0.2576820844957535</v>
      </c>
      <c r="BU57" s="7" t="n">
        <v>0.4431724106057006</v>
      </c>
      <c r="BV57" s="7" t="n">
        <v>0.5036003014193902</v>
      </c>
      <c r="BW57" s="7" t="n">
        <v>0.4150758598826962</v>
      </c>
      <c r="BX57" s="7" t="n">
        <v>0.1902148324880449</v>
      </c>
      <c r="BY57" s="7" t="n">
        <v>0.6883931525597632</v>
      </c>
      <c r="BZ57" s="7" t="n">
        <v>0.6480488203695022</v>
      </c>
      <c r="CA57" s="7" t="n">
        <v>0.690581161141342</v>
      </c>
      <c r="CB57" s="7" t="n">
        <v>0.4124770412005394</v>
      </c>
      <c r="CC57" s="7" t="n">
        <v>0.4747448814900207</v>
      </c>
      <c r="CD57" s="7" t="n">
        <v>0.4046517557199192</v>
      </c>
      <c r="CE57" s="7" t="n">
        <v>0.4461463191032555</v>
      </c>
      <c r="CF57" s="7" t="n">
        <v>0.3260046447700859</v>
      </c>
      <c r="CG57" s="7" t="n">
        <v>0.5583067016439931</v>
      </c>
      <c r="CH57" s="7" t="n">
        <v>0.4276451623977366</v>
      </c>
      <c r="CI57" s="7" t="n">
        <v>0.2492023995980444</v>
      </c>
      <c r="CJ57" s="7" t="n">
        <v>0.5162474247471857</v>
      </c>
      <c r="CK57" s="7" t="n">
        <v>0.4472191042263211</v>
      </c>
      <c r="CL57" s="7" t="n">
        <v>0.4297894415283812</v>
      </c>
      <c r="CM57" s="7" t="n">
        <v>0.4627894029769021</v>
      </c>
      <c r="CN57" s="7" t="n">
        <v>0.3244091074669361</v>
      </c>
      <c r="CO57" s="7" t="n">
        <v>0.3728911275218693</v>
      </c>
      <c r="CP57" s="7" t="n">
        <v>0.4515136605704984</v>
      </c>
      <c r="CQ57" s="7" t="n">
        <v>0.5233389787048459</v>
      </c>
      <c r="CR57" s="7" t="n">
        <v>0.2762000861772508</v>
      </c>
      <c r="CS57" s="7" t="n">
        <v>0.4998124162645271</v>
      </c>
      <c r="CT57" s="7" t="n">
        <v>0.281211032401274</v>
      </c>
      <c r="CU57" s="7" t="n">
        <v>0.3623779876793624</v>
      </c>
      <c r="CV57" s="7" t="n">
        <v>0.3987591762192884</v>
      </c>
      <c r="CW57" s="7" t="n">
        <v>0.3395616800943984</v>
      </c>
      <c r="CX57" s="7" t="n">
        <v>0.5548564429332783</v>
      </c>
      <c r="CY57" s="7" t="n">
        <v>0.479268877079602</v>
      </c>
      <c r="CZ57" s="7" t="n">
        <v>0.5976361905618658</v>
      </c>
      <c r="DA57" s="7" t="n">
        <v>0.4407445061774266</v>
      </c>
      <c r="DB57" s="7" t="n">
        <v>0.4001848680326484</v>
      </c>
      <c r="DC57" s="7" t="n">
        <v>0.3310902675433773</v>
      </c>
      <c r="DD57" s="7" t="n">
        <v>0.5158214776490722</v>
      </c>
      <c r="DE57" s="7" t="n">
        <v>0.186647815640861</v>
      </c>
      <c r="DF57" s="7" t="n">
        <v>0.3248876997326602</v>
      </c>
      <c r="DG57" s="7" t="n">
        <v>0.2035916954018515</v>
      </c>
      <c r="DH57" s="7" t="n">
        <v>0.3176213150851791</v>
      </c>
      <c r="DI57" s="7" t="n">
        <v>0.5389873865888923</v>
      </c>
      <c r="DJ57" s="7" t="n">
        <v>0.2843189852403357</v>
      </c>
      <c r="DK57" s="7" t="n">
        <v>0.4471828713804916</v>
      </c>
      <c r="DL57" s="7" t="n">
        <v>0.2203829498375507</v>
      </c>
      <c r="DM57" s="7" t="n">
        <v>0.4367857894763406</v>
      </c>
      <c r="DN57" s="7" t="n">
        <v>0.3160876751698429</v>
      </c>
      <c r="DO57" s="7" t="n">
        <v>0.3664303348630285</v>
      </c>
      <c r="DP57" s="7" t="n">
        <v>0.356212958832561</v>
      </c>
      <c r="DQ57" s="7" t="n">
        <v>0.1495524638395951</v>
      </c>
      <c r="DR57" s="7" t="n">
        <v>0.2634863492904662</v>
      </c>
      <c r="DS57" s="7" t="n">
        <v>0.3042176867320916</v>
      </c>
      <c r="DT57" s="7" t="n">
        <v>0.7167666513062482</v>
      </c>
      <c r="DU57" s="7" t="n">
        <v>0.3511700268892118</v>
      </c>
      <c r="DV57" s="7" t="n">
        <v>0.9960143724314534</v>
      </c>
      <c r="DW57" s="7" t="n">
        <v>0.2330884329620826</v>
      </c>
      <c r="DX57" s="7" t="n">
        <v>0.5302987413266099</v>
      </c>
      <c r="DY57" s="7" t="n">
        <v>0.5627232174552242</v>
      </c>
      <c r="DZ57" s="7" t="n">
        <v>0.4249496473628653</v>
      </c>
      <c r="EA57" s="7" t="n">
        <v>0.2373666125420441</v>
      </c>
      <c r="EB57" s="7" t="n">
        <v>0.196064665793367</v>
      </c>
      <c r="EC57" s="7" t="n">
        <v>0.4153377004135024</v>
      </c>
      <c r="ED57" s="7" t="n">
        <v>0.3003805922092666</v>
      </c>
      <c r="EE57" s="7" t="n">
        <v>0.5273734601838784</v>
      </c>
      <c r="EF57" s="7" t="n">
        <v>0.344165627003086</v>
      </c>
      <c r="EG57" s="7" t="n">
        <v>0.1514403061742099</v>
      </c>
      <c r="EH57" s="7" t="n">
        <v>0.3373580320999302</v>
      </c>
      <c r="EI57" s="7" t="n">
        <v>0.4292058020425856</v>
      </c>
      <c r="EJ57" s="7" t="n">
        <v>0.2401685726786889</v>
      </c>
      <c r="EK57" s="7" t="n">
        <v>0.1662536213118376</v>
      </c>
      <c r="EL57" s="7" t="n">
        <v>0.2223430269232667</v>
      </c>
      <c r="EM57" s="7" t="n">
        <v>0.4531895075524792</v>
      </c>
      <c r="EN57" s="7" t="n">
        <v>0.2087866103030293</v>
      </c>
      <c r="EO57" s="7" t="n">
        <v>0.07079470774161863</v>
      </c>
      <c r="EP57" s="7" t="n">
        <v>0.3513705052421634</v>
      </c>
      <c r="EQ57" s="7" t="n">
        <v>0.199383924624932</v>
      </c>
      <c r="ER57" s="7" t="n">
        <v>0.1798884737051588</v>
      </c>
      <c r="ES57" s="7" t="n">
        <v>0.4717659226061022</v>
      </c>
      <c r="ET57" s="7" t="n">
        <v>0.1504193242160509</v>
      </c>
      <c r="EU57" s="7" t="n">
        <v>0.3010854064876394</v>
      </c>
      <c r="EV57" s="7" t="n">
        <v>0.3536463028276827</v>
      </c>
      <c r="EW57" s="7" t="n">
        <v>0.2049638044872804</v>
      </c>
      <c r="EX57" s="7" t="n">
        <v>0.2473489134688631</v>
      </c>
      <c r="EY57" s="7" t="n">
        <v>0.2703874833091163</v>
      </c>
      <c r="EZ57" s="7" t="n">
        <v>0.2978181719648555</v>
      </c>
      <c r="FA57" s="7" t="n">
        <v>0.3863227208485917</v>
      </c>
      <c r="FB57" s="7" t="n">
        <v>0.190036957393186</v>
      </c>
      <c r="FC57" s="7" t="n">
        <v>0.4566421334775377</v>
      </c>
      <c r="FD57" s="7" t="n">
        <v>0.2000148578008532</v>
      </c>
      <c r="FE57" s="7" t="n">
        <v>0.3976785537445972</v>
      </c>
      <c r="FF57" s="7" t="n">
        <v>0.515227948237449</v>
      </c>
      <c r="FG57" s="7" t="n">
        <v>0.2102112724164671</v>
      </c>
      <c r="FH57" s="7" t="n">
        <v>0.372935296136072</v>
      </c>
      <c r="FI57" s="7" t="n">
        <v>0.4572667132666699</v>
      </c>
      <c r="FJ57" s="7" t="n">
        <v>0.2002830462720201</v>
      </c>
      <c r="FK57" s="7" t="n">
        <v>0.3845209744024326</v>
      </c>
      <c r="FL57" s="7" t="n">
        <v>0.2529597080682919</v>
      </c>
      <c r="FM57" s="7" t="n">
        <v>0.9109902153591781</v>
      </c>
      <c r="FN57" s="7" t="n">
        <v>0.4370441649906341</v>
      </c>
      <c r="FO57" s="7" t="n">
        <v>0.186742224407791</v>
      </c>
      <c r="FP57" s="7" t="n">
        <v>0.1868384188430788</v>
      </c>
      <c r="FQ57" s="7" t="n">
        <v>0.2275769092131699</v>
      </c>
      <c r="FR57" s="7" t="n">
        <v>0.4812552109752811</v>
      </c>
      <c r="FS57" s="7" t="n">
        <v>0.4884610885493339</v>
      </c>
      <c r="FT57" s="7" t="n">
        <v>0.354471650496619</v>
      </c>
      <c r="FU57" s="7" t="n">
        <v>0.3713994073353126</v>
      </c>
      <c r="FV57" s="7" t="n">
        <v>0.269920806458994</v>
      </c>
      <c r="FW57" s="7" t="n">
        <v>0.1230996082215989</v>
      </c>
      <c r="FX57" s="7" t="n">
        <v>0.3121354089484973</v>
      </c>
      <c r="FY57" s="7" t="n">
        <v>0.3907965386879032</v>
      </c>
    </row>
    <row r="58">
      <c r="A58" s="6" t="inlineStr">
        <is>
          <t>399438.SZ</t>
        </is>
      </c>
      <c r="B58" s="6" t="inlineStr">
        <is>
          <t>国证绿色电力指数</t>
        </is>
      </c>
      <c r="C58" s="7" t="n">
        <v>0.5325810463957591</v>
      </c>
      <c r="D58" s="7" t="n">
        <v>0.4836363111835283</v>
      </c>
      <c r="E58" s="7" t="n">
        <v>0.4265851682463822</v>
      </c>
      <c r="F58" s="7" t="n">
        <v>0.3420006447052795</v>
      </c>
      <c r="G58" s="7" t="n">
        <v>0.01397251121718649</v>
      </c>
      <c r="H58" s="7" t="n">
        <v>0.1741933133083959</v>
      </c>
      <c r="I58" s="7" t="n">
        <v>0.5047305665563766</v>
      </c>
      <c r="J58" s="7" t="n">
        <v>0.4326134522375448</v>
      </c>
      <c r="K58" s="7" t="n">
        <v>0.2693920615495749</v>
      </c>
      <c r="L58" s="7" t="n">
        <v>0.4327440828653689</v>
      </c>
      <c r="M58" s="7" t="n">
        <v>0.413733122532395</v>
      </c>
      <c r="N58" s="7" t="n">
        <v>0.4872966424762076</v>
      </c>
      <c r="O58" s="7" t="n">
        <v>0.2841448638417471</v>
      </c>
      <c r="P58" s="7" t="n">
        <v>0.1492085193931039</v>
      </c>
      <c r="Q58" s="7" t="n">
        <v>0.2566146394186616</v>
      </c>
      <c r="R58" s="7" t="n">
        <v>0.1209777322257961</v>
      </c>
      <c r="S58" s="7" t="n">
        <v>0.2193814450371734</v>
      </c>
      <c r="T58" s="7" t="n">
        <v>0.3775725994030286</v>
      </c>
      <c r="U58" s="7" t="n">
        <v>0.1629586272586873</v>
      </c>
      <c r="V58" s="7" t="n">
        <v>0.4843129898990411</v>
      </c>
      <c r="W58" s="7" t="n">
        <v>0.248312263070339</v>
      </c>
      <c r="X58" s="7" t="n">
        <v>0.3371041267598286</v>
      </c>
      <c r="Y58" s="7" t="n">
        <v>0.4336200738701996</v>
      </c>
      <c r="Z58" s="7" t="n">
        <v>0.5098384908283269</v>
      </c>
      <c r="AA58" s="7" t="n">
        <v>0.1147121766349789</v>
      </c>
      <c r="AB58" s="7" t="n">
        <v>0.4329269792009027</v>
      </c>
      <c r="AC58" s="7" t="n">
        <v>0.414291405143823</v>
      </c>
      <c r="AD58" s="7" t="n">
        <v>0.4947020086461376</v>
      </c>
      <c r="AE58" s="7" t="n">
        <v>0.5255849850748993</v>
      </c>
      <c r="AF58" s="7" t="n">
        <v>0.4868212778786855</v>
      </c>
      <c r="AG58" s="7" t="n">
        <v>0.2494991621596059</v>
      </c>
      <c r="AH58" s="7" t="n">
        <v>0.2798305255742827</v>
      </c>
      <c r="AI58" s="7" t="n">
        <v>0.5095702212199951</v>
      </c>
      <c r="AJ58" s="7" t="n">
        <v>0.3252398688449378</v>
      </c>
      <c r="AK58" s="7" t="n">
        <v>0.1980748842464505</v>
      </c>
      <c r="AL58" s="7" t="n">
        <v>0.340217284022319</v>
      </c>
      <c r="AM58" s="7" t="n">
        <v>0.191927478088778</v>
      </c>
      <c r="AN58" s="7" t="n">
        <v>0.3014415709353683</v>
      </c>
      <c r="AO58" s="7" t="n">
        <v>0.537794900793789</v>
      </c>
      <c r="AP58" s="7" t="n">
        <v>0.5685546165937123</v>
      </c>
      <c r="AQ58" s="7" t="n">
        <v>0.3438397734793285</v>
      </c>
      <c r="AR58" s="7" t="n">
        <v>0.3403972848816773</v>
      </c>
      <c r="AS58" s="7" t="n">
        <v>0.2053709971901999</v>
      </c>
      <c r="AT58" s="7" t="n">
        <v>0.445404898372172</v>
      </c>
      <c r="AU58" s="7" t="n">
        <v>0.2555914309733455</v>
      </c>
      <c r="AV58" s="7" t="n">
        <v>0.3723056036754004</v>
      </c>
      <c r="AW58" s="7" t="n">
        <v>0.1748559904138778</v>
      </c>
      <c r="AX58" s="7" t="n">
        <v>0.08451181490998409</v>
      </c>
      <c r="AY58" s="7" t="n">
        <v>0.4786209347425593</v>
      </c>
      <c r="AZ58" s="7" t="n">
        <v>0.5118760602324149</v>
      </c>
      <c r="BA58" s="7" t="n">
        <v>0.3213412809607533</v>
      </c>
      <c r="BB58" s="7" t="n">
        <v>0.4995376416029456</v>
      </c>
      <c r="BC58" s="7" t="n">
        <v>0.2869202165801292</v>
      </c>
      <c r="BD58" s="7" t="n">
        <v>0.4300836106109686</v>
      </c>
      <c r="BE58" s="7" t="n">
        <v>0.1223481397261319</v>
      </c>
      <c r="BF58" s="7" t="n">
        <v>0.2102839446273486</v>
      </c>
      <c r="BG58" s="7" t="n">
        <v>1</v>
      </c>
      <c r="BH58" s="7" t="n">
        <v>0.3141069930140012</v>
      </c>
      <c r="BI58" s="7" t="n">
        <v>0.2857867593119254</v>
      </c>
      <c r="BJ58" s="7" t="n">
        <v>0.2151046426979173</v>
      </c>
      <c r="BK58" s="7" t="n">
        <v>0.5400549051777284</v>
      </c>
      <c r="BL58" s="7" t="n">
        <v>0.2249844668382788</v>
      </c>
      <c r="BM58" s="7" t="n">
        <v>0.3014418087860438</v>
      </c>
      <c r="BN58" s="7" t="n">
        <v>0.188232619278498</v>
      </c>
      <c r="BO58" s="7" t="n">
        <v>0.3614532232294448</v>
      </c>
      <c r="BP58" s="7" t="n">
        <v>0.1169649681386</v>
      </c>
      <c r="BQ58" s="7" t="n">
        <v>0.3555202239957247</v>
      </c>
      <c r="BR58" s="7" t="n">
        <v>0.2434725943642841</v>
      </c>
      <c r="BS58" s="7" t="n">
        <v>0.3493039510995274</v>
      </c>
      <c r="BT58" s="7" t="n">
        <v>-0.1028493256931148</v>
      </c>
      <c r="BU58" s="7" t="n">
        <v>0.0855938989687811</v>
      </c>
      <c r="BV58" s="7" t="n">
        <v>0.3355902210467537</v>
      </c>
      <c r="BW58" s="7" t="n">
        <v>0.6632690071668811</v>
      </c>
      <c r="BX58" s="7" t="n">
        <v>0.4751557391185305</v>
      </c>
      <c r="BY58" s="7" t="n">
        <v>0.4633177274215113</v>
      </c>
      <c r="BZ58" s="7" t="n">
        <v>0.26263176053086</v>
      </c>
      <c r="CA58" s="7" t="n">
        <v>0.3203121903166877</v>
      </c>
      <c r="CB58" s="7" t="n">
        <v>0.5027296331254647</v>
      </c>
      <c r="CC58" s="7" t="n">
        <v>0.2123298312444649</v>
      </c>
      <c r="CD58" s="7" t="n">
        <v>0.6107597229446927</v>
      </c>
      <c r="CE58" s="7" t="n">
        <v>0.4850945636502006</v>
      </c>
      <c r="CF58" s="7" t="n">
        <v>0.1385596326948098</v>
      </c>
      <c r="CG58" s="7" t="n">
        <v>0.3617123228142594</v>
      </c>
      <c r="CH58" s="7" t="n">
        <v>0.2261256864222052</v>
      </c>
      <c r="CI58" s="7" t="n">
        <v>0.1799170970193977</v>
      </c>
      <c r="CJ58" s="7" t="n">
        <v>0.1595156061817018</v>
      </c>
      <c r="CK58" s="7" t="n">
        <v>0.3067807057202186</v>
      </c>
      <c r="CL58" s="7" t="n">
        <v>0.435878658628525</v>
      </c>
      <c r="CM58" s="7" t="n">
        <v>0.4398682602532103</v>
      </c>
      <c r="CN58" s="7" t="n">
        <v>0.1056878518616147</v>
      </c>
      <c r="CO58" s="7" t="n">
        <v>0.521096828940141</v>
      </c>
      <c r="CP58" s="7" t="n">
        <v>0.3347591686742939</v>
      </c>
      <c r="CQ58" s="7" t="n">
        <v>0.2566713237724796</v>
      </c>
      <c r="CR58" s="7" t="n">
        <v>0.2741435259417283</v>
      </c>
      <c r="CS58" s="7" t="n">
        <v>0.2846494177259808</v>
      </c>
      <c r="CT58" s="7" t="n">
        <v>-0.08631708240975111</v>
      </c>
      <c r="CU58" s="7" t="n">
        <v>0.1375835602916137</v>
      </c>
      <c r="CV58" s="7" t="n">
        <v>0.03594279883993478</v>
      </c>
      <c r="CW58" s="7" t="n">
        <v>0.1858324615742299</v>
      </c>
      <c r="CX58" s="7" t="n">
        <v>0.5092300481328514</v>
      </c>
      <c r="CY58" s="7" t="n">
        <v>0.4542963839824785</v>
      </c>
      <c r="CZ58" s="7" t="n">
        <v>0.2036842096325505</v>
      </c>
      <c r="DA58" s="7" t="n">
        <v>0.3466495597563434</v>
      </c>
      <c r="DB58" s="7" t="n">
        <v>0.4712419164072887</v>
      </c>
      <c r="DC58" s="7" t="n">
        <v>-0.09549532996279914</v>
      </c>
      <c r="DD58" s="7" t="n">
        <v>0.5726980281781971</v>
      </c>
      <c r="DE58" s="7" t="n">
        <v>0.3390184459538738</v>
      </c>
      <c r="DF58" s="7" t="n">
        <v>0.0816506490305884</v>
      </c>
      <c r="DG58" s="7" t="n">
        <v>0.1335839472316631</v>
      </c>
      <c r="DH58" s="7" t="n">
        <v>0.1331645218700892</v>
      </c>
      <c r="DI58" s="7" t="n">
        <v>0.1530637508907598</v>
      </c>
      <c r="DJ58" s="7" t="n">
        <v>0.6230863792571476</v>
      </c>
      <c r="DK58" s="7" t="n">
        <v>0.2750854541477245</v>
      </c>
      <c r="DL58" s="7" t="n">
        <v>0.1694548321443571</v>
      </c>
      <c r="DM58" s="7" t="n">
        <v>0.3535495231359874</v>
      </c>
      <c r="DN58" s="7" t="n">
        <v>0.2360434667045299</v>
      </c>
      <c r="DO58" s="7" t="n">
        <v>0.3654856905990496</v>
      </c>
      <c r="DP58" s="7" t="n">
        <v>0.2212983703594446</v>
      </c>
      <c r="DQ58" s="7" t="n">
        <v>0.3718451055098779</v>
      </c>
      <c r="DR58" s="7" t="n">
        <v>0.2235266124251187</v>
      </c>
      <c r="DS58" s="7" t="n">
        <v>0.2078614229430975</v>
      </c>
      <c r="DT58" s="7" t="n">
        <v>0.3054453295756309</v>
      </c>
      <c r="DU58" s="7" t="n">
        <v>0.164279084991255</v>
      </c>
      <c r="DV58" s="7" t="n">
        <v>0.2202736113811178</v>
      </c>
      <c r="DW58" s="7" t="n">
        <v>0.1348874371195148</v>
      </c>
      <c r="DX58" s="7" t="n">
        <v>0.383440970386838</v>
      </c>
      <c r="DY58" s="7" t="n">
        <v>0.3428210324062937</v>
      </c>
      <c r="DZ58" s="7" t="n">
        <v>0.077663602284293</v>
      </c>
      <c r="EA58" s="7" t="n">
        <v>0.1839666991645693</v>
      </c>
      <c r="EB58" s="7" t="n">
        <v>0.3112775948528255</v>
      </c>
      <c r="EC58" s="7" t="n">
        <v>0.07705943615757778</v>
      </c>
      <c r="ED58" s="7" t="n">
        <v>0.1278186944853089</v>
      </c>
      <c r="EE58" s="7" t="n">
        <v>0.4313505991157147</v>
      </c>
      <c r="EF58" s="7" t="n">
        <v>0.3530553887528262</v>
      </c>
      <c r="EG58" s="7" t="n">
        <v>0.1867043787921819</v>
      </c>
      <c r="EH58" s="7" t="n">
        <v>0.4917454657325099</v>
      </c>
      <c r="EI58" s="7" t="n">
        <v>0.3550306184485091</v>
      </c>
      <c r="EJ58" s="7" t="n">
        <v>0.6359066464431457</v>
      </c>
      <c r="EK58" s="7" t="n">
        <v>0.1460537591486191</v>
      </c>
      <c r="EL58" s="7" t="n">
        <v>0.4138273498881721</v>
      </c>
      <c r="EM58" s="7" t="n">
        <v>0.4232988740250274</v>
      </c>
      <c r="EN58" s="7" t="n">
        <v>0.976394908701272</v>
      </c>
      <c r="EO58" s="7" t="n">
        <v>0.6243065163668575</v>
      </c>
      <c r="EP58" s="7" t="n">
        <v>0.4729177068733716</v>
      </c>
      <c r="EQ58" s="7" t="n">
        <v>0.3135984546890472</v>
      </c>
      <c r="ER58" s="7" t="n">
        <v>0.142339129586513</v>
      </c>
      <c r="ES58" s="7" t="n">
        <v>0.2093875599206522</v>
      </c>
      <c r="ET58" s="7" t="n">
        <v>0.1552280394305206</v>
      </c>
      <c r="EU58" s="7" t="n">
        <v>0.1955644126815121</v>
      </c>
      <c r="EV58" s="7" t="n">
        <v>0.1492050572478654</v>
      </c>
      <c r="EW58" s="7" t="n">
        <v>0.1570492666580351</v>
      </c>
      <c r="EX58" s="7" t="n">
        <v>0.163942359671983</v>
      </c>
      <c r="EY58" s="7" t="n">
        <v>0.4499296030063746</v>
      </c>
      <c r="EZ58" s="7" t="n">
        <v>0.2924485919266395</v>
      </c>
      <c r="FA58" s="7" t="n">
        <v>0.355788189992212</v>
      </c>
      <c r="FB58" s="7" t="n">
        <v>0.3361225005677231</v>
      </c>
      <c r="FC58" s="7" t="n">
        <v>0.5796519988243767</v>
      </c>
      <c r="FD58" s="7" t="n">
        <v>0.1674735253140041</v>
      </c>
      <c r="FE58" s="7" t="n">
        <v>0.5202601763017858</v>
      </c>
      <c r="FF58" s="7" t="n">
        <v>0.6105851097220941</v>
      </c>
      <c r="FG58" s="7" t="n">
        <v>0.3581306059258733</v>
      </c>
      <c r="FH58" s="7" t="n">
        <v>0.4733778271701077</v>
      </c>
      <c r="FI58" s="7" t="n">
        <v>0.4366354908533103</v>
      </c>
      <c r="FJ58" s="7" t="n">
        <v>0.1725568849195575</v>
      </c>
      <c r="FK58" s="7" t="n">
        <v>0.3814770303767527</v>
      </c>
      <c r="FL58" s="7" t="n">
        <v>-0.1082340200515923</v>
      </c>
      <c r="FM58" s="7" t="n">
        <v>0.1436226668993518</v>
      </c>
      <c r="FN58" s="7" t="n">
        <v>0.2154748364440017</v>
      </c>
      <c r="FO58" s="7" t="n">
        <v>0.1595619104992668</v>
      </c>
      <c r="FP58" s="7" t="n">
        <v>0.3913211603894111</v>
      </c>
      <c r="FQ58" s="7" t="n">
        <v>0.9670043594039487</v>
      </c>
      <c r="FR58" s="7" t="n">
        <v>0.2045610490656158</v>
      </c>
      <c r="FS58" s="7" t="n">
        <v>0.3757393447436625</v>
      </c>
      <c r="FT58" s="7" t="n">
        <v>0.2189332425670084</v>
      </c>
      <c r="FU58" s="7" t="n">
        <v>0.08716790007837917</v>
      </c>
      <c r="FV58" s="7" t="n">
        <v>0.2134265926721259</v>
      </c>
      <c r="FW58" s="7" t="n">
        <v>0.6439657180850868</v>
      </c>
      <c r="FX58" s="7" t="n">
        <v>0.15108092840396</v>
      </c>
      <c r="FY58" s="7" t="n">
        <v>0.3341298447214097</v>
      </c>
    </row>
    <row r="59">
      <c r="A59" s="6" t="inlineStr">
        <is>
          <t>399439.SZ</t>
        </is>
      </c>
      <c r="B59" s="6" t="inlineStr">
        <is>
          <t>国证石油天然气指数</t>
        </is>
      </c>
      <c r="C59" s="7" t="n">
        <v>0.3066029629202091</v>
      </c>
      <c r="D59" s="7" t="n">
        <v>0.311196697215387</v>
      </c>
      <c r="E59" s="7" t="n">
        <v>0.7665044131620135</v>
      </c>
      <c r="F59" s="7" t="n">
        <v>0.2912979542857477</v>
      </c>
      <c r="G59" s="7" t="n">
        <v>0.1616826355864521</v>
      </c>
      <c r="H59" s="7" t="n">
        <v>0.05412535593906852</v>
      </c>
      <c r="I59" s="7" t="n">
        <v>0.5682505937157136</v>
      </c>
      <c r="J59" s="7" t="n">
        <v>0.6123084744087203</v>
      </c>
      <c r="K59" s="7" t="n">
        <v>-0.1065485022950894</v>
      </c>
      <c r="L59" s="7" t="n">
        <v>0.7190585323170946</v>
      </c>
      <c r="M59" s="7" t="n">
        <v>0.2747073540986734</v>
      </c>
      <c r="N59" s="7" t="n">
        <v>0.2048717006844514</v>
      </c>
      <c r="O59" s="7" t="n">
        <v>-0.197423061243682</v>
      </c>
      <c r="P59" s="7" t="n">
        <v>-0.195516968268946</v>
      </c>
      <c r="Q59" s="7" t="n">
        <v>-0.201811638854199</v>
      </c>
      <c r="R59" s="7" t="n">
        <v>-0.1787365675291557</v>
      </c>
      <c r="S59" s="7" t="n">
        <v>-0.152397402188571</v>
      </c>
      <c r="T59" s="7" t="n">
        <v>-0.1800882037661064</v>
      </c>
      <c r="U59" s="7" t="n">
        <v>-0.1276203128371875</v>
      </c>
      <c r="V59" s="7" t="n">
        <v>-0.04452111221396237</v>
      </c>
      <c r="W59" s="7" t="n">
        <v>-0.2428252123907844</v>
      </c>
      <c r="X59" s="7" t="n">
        <v>-0.2000892882557818</v>
      </c>
      <c r="Y59" s="7" t="n">
        <v>0.3782136654643048</v>
      </c>
      <c r="Z59" s="7" t="n">
        <v>0.3499297918487211</v>
      </c>
      <c r="AA59" s="7" t="n">
        <v>-0.01669501209086574</v>
      </c>
      <c r="AB59" s="7" t="n">
        <v>0.3708323549606724</v>
      </c>
      <c r="AC59" s="7" t="n">
        <v>0.8612874985295162</v>
      </c>
      <c r="AD59" s="7" t="n">
        <v>0.004937177522908012</v>
      </c>
      <c r="AE59" s="7" t="n">
        <v>0.0555146668761965</v>
      </c>
      <c r="AF59" s="7" t="n">
        <v>0.1941285552530636</v>
      </c>
      <c r="AG59" s="7" t="n">
        <v>-0.02240256338996527</v>
      </c>
      <c r="AH59" s="7" t="n">
        <v>0.2152577063282534</v>
      </c>
      <c r="AI59" s="7" t="n">
        <v>0.6760352357347972</v>
      </c>
      <c r="AJ59" s="7" t="n">
        <v>0.9217659199123497</v>
      </c>
      <c r="AK59" s="7" t="n">
        <v>0.07442621665418776</v>
      </c>
      <c r="AL59" s="7" t="n">
        <v>-0.006338503831313702</v>
      </c>
      <c r="AM59" s="7" t="n">
        <v>0.05001741561223051</v>
      </c>
      <c r="AN59" s="7" t="n">
        <v>0.1182260968515494</v>
      </c>
      <c r="AO59" s="7" t="n">
        <v>0.3175661015786992</v>
      </c>
      <c r="AP59" s="7" t="n">
        <v>0.1173974101407845</v>
      </c>
      <c r="AQ59" s="7" t="n">
        <v>0.9266910730547009</v>
      </c>
      <c r="AR59" s="7" t="n">
        <v>-0.03256944320871005</v>
      </c>
      <c r="AS59" s="7" t="n">
        <v>-0.1617097347548413</v>
      </c>
      <c r="AT59" s="7" t="n">
        <v>0.08106539350485048</v>
      </c>
      <c r="AU59" s="7" t="n">
        <v>0.02038175274407887</v>
      </c>
      <c r="AV59" s="7" t="n">
        <v>-0.1172362640782161</v>
      </c>
      <c r="AW59" s="7" t="n">
        <v>0.06801754490422812</v>
      </c>
      <c r="AX59" s="7" t="n">
        <v>0.08424018351651955</v>
      </c>
      <c r="AY59" s="7" t="n">
        <v>-0.05137549494801485</v>
      </c>
      <c r="AZ59" s="7" t="n">
        <v>0.2538499955693265</v>
      </c>
      <c r="BA59" s="7" t="n">
        <v>0.1376719579661846</v>
      </c>
      <c r="BB59" s="7" t="n">
        <v>0.4181686297471862</v>
      </c>
      <c r="BC59" s="7" t="n">
        <v>0.09876610789663673</v>
      </c>
      <c r="BD59" s="7" t="n">
        <v>0.3808597699053488</v>
      </c>
      <c r="BE59" s="7" t="n">
        <v>-0.01059165348725701</v>
      </c>
      <c r="BF59" s="7" t="n">
        <v>0.1170805398431971</v>
      </c>
      <c r="BG59" s="7" t="n">
        <v>0.3141069930140012</v>
      </c>
      <c r="BH59" s="7" t="n">
        <v>1</v>
      </c>
      <c r="BI59" s="7" t="n">
        <v>-0.09168821265581616</v>
      </c>
      <c r="BJ59" s="7" t="n">
        <v>0.0502023662630383</v>
      </c>
      <c r="BK59" s="7" t="n">
        <v>0.06813935687042544</v>
      </c>
      <c r="BL59" s="7" t="n">
        <v>0.1153240775698815</v>
      </c>
      <c r="BM59" s="7" t="n">
        <v>0.1182261289780231</v>
      </c>
      <c r="BN59" s="7" t="n">
        <v>0.09851240432367088</v>
      </c>
      <c r="BO59" s="7" t="n">
        <v>-0.08962755447813044</v>
      </c>
      <c r="BP59" s="7" t="n">
        <v>-0.1848958140535752</v>
      </c>
      <c r="BQ59" s="7" t="n">
        <v>-0.1033071359097111</v>
      </c>
      <c r="BR59" s="7" t="n">
        <v>0.1278910569865156</v>
      </c>
      <c r="BS59" s="7" t="n">
        <v>-0.03244587203578186</v>
      </c>
      <c r="BT59" s="7" t="n">
        <v>0.2314034016710287</v>
      </c>
      <c r="BU59" s="7" t="n">
        <v>-0.01413986193577022</v>
      </c>
      <c r="BV59" s="7" t="n">
        <v>-0.07130541686496464</v>
      </c>
      <c r="BW59" s="7" t="n">
        <v>0.2491243010478504</v>
      </c>
      <c r="BX59" s="7" t="n">
        <v>0.643471628598841</v>
      </c>
      <c r="BY59" s="7" t="n">
        <v>0.2506090175209682</v>
      </c>
      <c r="BZ59" s="7" t="n">
        <v>0.3649410834076277</v>
      </c>
      <c r="CA59" s="7" t="n">
        <v>0.2531362058435352</v>
      </c>
      <c r="CB59" s="7" t="n">
        <v>0.1301909826156248</v>
      </c>
      <c r="CC59" s="7" t="n">
        <v>-0.07002983659283142</v>
      </c>
      <c r="CD59" s="7" t="n">
        <v>0.2841129048646879</v>
      </c>
      <c r="CE59" s="7" t="n">
        <v>0.1840593702913449</v>
      </c>
      <c r="CF59" s="7" t="n">
        <v>-0.2004664632626349</v>
      </c>
      <c r="CG59" s="7" t="n">
        <v>0.08422898255664711</v>
      </c>
      <c r="CH59" s="7" t="n">
        <v>-0.1200945627851705</v>
      </c>
      <c r="CI59" s="7" t="n">
        <v>-0.1494401229823352</v>
      </c>
      <c r="CJ59" s="7" t="n">
        <v>0.001807560601295</v>
      </c>
      <c r="CK59" s="7" t="n">
        <v>-0.1998201061038896</v>
      </c>
      <c r="CL59" s="7" t="n">
        <v>0.2681423655232036</v>
      </c>
      <c r="CM59" s="7" t="n">
        <v>0.3728454003485659</v>
      </c>
      <c r="CN59" s="7" t="n">
        <v>-0.05386674762629818</v>
      </c>
      <c r="CO59" s="7" t="n">
        <v>0.7138500130597663</v>
      </c>
      <c r="CP59" s="7" t="n">
        <v>-0.1643029026368784</v>
      </c>
      <c r="CQ59" s="7" t="n">
        <v>-0.09152742293269567</v>
      </c>
      <c r="CR59" s="7" t="n">
        <v>0.7307594611042821</v>
      </c>
      <c r="CS59" s="7" t="n">
        <v>-0.08320148630134232</v>
      </c>
      <c r="CT59" s="7" t="n">
        <v>-0.2668695110418821</v>
      </c>
      <c r="CU59" s="7" t="n">
        <v>-0.07902982327791205</v>
      </c>
      <c r="CV59" s="7" t="n">
        <v>-0.2503928169463537</v>
      </c>
      <c r="CW59" s="7" t="n">
        <v>-0.109931067639901</v>
      </c>
      <c r="CX59" s="7" t="n">
        <v>0.08122631567037036</v>
      </c>
      <c r="CY59" s="7" t="n">
        <v>0.5528714946885379</v>
      </c>
      <c r="CZ59" s="7" t="n">
        <v>-0.08882846171435865</v>
      </c>
      <c r="DA59" s="7" t="n">
        <v>-0.03461165051472129</v>
      </c>
      <c r="DB59" s="7" t="n">
        <v>0.266801059374266</v>
      </c>
      <c r="DC59" s="7" t="n">
        <v>0.2788384127863879</v>
      </c>
      <c r="DD59" s="7" t="n">
        <v>0.469617033803581</v>
      </c>
      <c r="DE59" s="7" t="n">
        <v>-0.05278789954325429</v>
      </c>
      <c r="DF59" s="7" t="n">
        <v>-0.06258663482867599</v>
      </c>
      <c r="DG59" s="7" t="n">
        <v>0.0199889234552664</v>
      </c>
      <c r="DH59" s="7" t="n">
        <v>-0.02364814247640597</v>
      </c>
      <c r="DI59" s="7" t="n">
        <v>-0.02372959475634011</v>
      </c>
      <c r="DJ59" s="7" t="n">
        <v>0.0858570680696073</v>
      </c>
      <c r="DK59" s="7" t="n">
        <v>-0.1297183854938643</v>
      </c>
      <c r="DL59" s="7" t="n">
        <v>0.08949575312556436</v>
      </c>
      <c r="DM59" s="7" t="n">
        <v>-0.07323738116364108</v>
      </c>
      <c r="DN59" s="7" t="n">
        <v>-0.21531053825439</v>
      </c>
      <c r="DO59" s="7" t="n">
        <v>0.5020911291196595</v>
      </c>
      <c r="DP59" s="7" t="n">
        <v>-0.180167993636488</v>
      </c>
      <c r="DQ59" s="7" t="n">
        <v>0.985203100476623</v>
      </c>
      <c r="DR59" s="7" t="n">
        <v>0.08192971374627757</v>
      </c>
      <c r="DS59" s="7" t="n">
        <v>0.02635200179682982</v>
      </c>
      <c r="DT59" s="7" t="n">
        <v>0.224677650032369</v>
      </c>
      <c r="DU59" s="7" t="n">
        <v>-0.1255072193541507</v>
      </c>
      <c r="DV59" s="7" t="n">
        <v>0.1347030017326698</v>
      </c>
      <c r="DW59" s="7" t="n">
        <v>-0.1257846551222592</v>
      </c>
      <c r="DX59" s="7" t="n">
        <v>0.02164079407158515</v>
      </c>
      <c r="DY59" s="7" t="n">
        <v>-0.01189978329280173</v>
      </c>
      <c r="DZ59" s="7" t="n">
        <v>-0.1188054919214832</v>
      </c>
      <c r="EA59" s="7" t="n">
        <v>-0.09484501559833848</v>
      </c>
      <c r="EB59" s="7" t="n">
        <v>-0.1072740316923071</v>
      </c>
      <c r="EC59" s="7" t="n">
        <v>-0.1693707293914166</v>
      </c>
      <c r="ED59" s="7" t="n">
        <v>-0.00129818014542728</v>
      </c>
      <c r="EE59" s="7" t="n">
        <v>0.00971167762287683</v>
      </c>
      <c r="EF59" s="7" t="n">
        <v>-0.03357751465055241</v>
      </c>
      <c r="EG59" s="7" t="n">
        <v>-0.262124082340025</v>
      </c>
      <c r="EH59" s="7" t="n">
        <v>0.09986556696183646</v>
      </c>
      <c r="EI59" s="7" t="n">
        <v>0.0155024544750531</v>
      </c>
      <c r="EJ59" s="7" t="n">
        <v>0.07714001491790436</v>
      </c>
      <c r="EK59" s="7" t="n">
        <v>-0.2491194161570376</v>
      </c>
      <c r="EL59" s="7" t="n">
        <v>0.02302404085495859</v>
      </c>
      <c r="EM59" s="7" t="n">
        <v>0.3817958436141557</v>
      </c>
      <c r="EN59" s="7" t="n">
        <v>0.3233325014342985</v>
      </c>
      <c r="EO59" s="7" t="n">
        <v>0.05276860109525879</v>
      </c>
      <c r="EP59" s="7" t="n">
        <v>-0.1287832032050913</v>
      </c>
      <c r="EQ59" s="7" t="n">
        <v>-0.08732185181687985</v>
      </c>
      <c r="ER59" s="7" t="n">
        <v>-0.1879771188234607</v>
      </c>
      <c r="ES59" s="7" t="n">
        <v>-0.1158459997782762</v>
      </c>
      <c r="ET59" s="7" t="n">
        <v>-0.1853298046541692</v>
      </c>
      <c r="EU59" s="7" t="n">
        <v>-0.1671232940388643</v>
      </c>
      <c r="EV59" s="7" t="n">
        <v>0.04257390992866887</v>
      </c>
      <c r="EW59" s="7" t="n">
        <v>-0.1529692777969196</v>
      </c>
      <c r="EX59" s="7" t="n">
        <v>-0.2634804511773733</v>
      </c>
      <c r="EY59" s="7" t="n">
        <v>0.1217941001092214</v>
      </c>
      <c r="EZ59" s="7" t="n">
        <v>-0.1502903948426792</v>
      </c>
      <c r="FA59" s="7" t="n">
        <v>0.0539798562444714</v>
      </c>
      <c r="FB59" s="7" t="n">
        <v>-0.1064161946322878</v>
      </c>
      <c r="FC59" s="7" t="n">
        <v>0.6278137851915356</v>
      </c>
      <c r="FD59" s="7" t="n">
        <v>-0.1765454312246385</v>
      </c>
      <c r="FE59" s="7" t="n">
        <v>0.07768124298787743</v>
      </c>
      <c r="FF59" s="7" t="n">
        <v>0.3795028472172887</v>
      </c>
      <c r="FG59" s="7" t="n">
        <v>0.8961909005789099</v>
      </c>
      <c r="FH59" s="7" t="n">
        <v>0.6156878008124589</v>
      </c>
      <c r="FI59" s="7" t="n">
        <v>0.361434078499382</v>
      </c>
      <c r="FJ59" s="7" t="n">
        <v>-0.1773502438061789</v>
      </c>
      <c r="FK59" s="7" t="n">
        <v>-0.007358804492212869</v>
      </c>
      <c r="FL59" s="7" t="n">
        <v>0.2300887556400393</v>
      </c>
      <c r="FM59" s="7" t="n">
        <v>0.07100576576368685</v>
      </c>
      <c r="FN59" s="7" t="n">
        <v>-0.1224934353691697</v>
      </c>
      <c r="FO59" s="7" t="n">
        <v>-0.1891915076989358</v>
      </c>
      <c r="FP59" s="7" t="n">
        <v>0.9787063927723557</v>
      </c>
      <c r="FQ59" s="7" t="n">
        <v>0.3499323013476111</v>
      </c>
      <c r="FR59" s="7" t="n">
        <v>-0.07848804190032888</v>
      </c>
      <c r="FS59" s="7" t="n">
        <v>-0.04038356318224927</v>
      </c>
      <c r="FT59" s="7" t="n">
        <v>0.5349633504223524</v>
      </c>
      <c r="FU59" s="7" t="n">
        <v>-0.2083227848765044</v>
      </c>
      <c r="FV59" s="7" t="n">
        <v>-0.2411017847506113</v>
      </c>
      <c r="FW59" s="7" t="n">
        <v>0.07739017516675929</v>
      </c>
      <c r="FX59" s="7" t="n">
        <v>-0.119242354065582</v>
      </c>
      <c r="FY59" s="7" t="n">
        <v>0.4683724521634899</v>
      </c>
    </row>
    <row r="60">
      <c r="A60" s="6" t="inlineStr">
        <is>
          <t>399441.SZ</t>
        </is>
      </c>
      <c r="B60" s="6" t="inlineStr">
        <is>
          <t>国证生物医药指数</t>
        </is>
      </c>
      <c r="C60" s="7" t="n">
        <v>0.5954880594501932</v>
      </c>
      <c r="D60" s="7" t="n">
        <v>0.6087034082134127</v>
      </c>
      <c r="E60" s="7" t="n">
        <v>0.1235812345897783</v>
      </c>
      <c r="F60" s="7" t="n">
        <v>0.5941596491935233</v>
      </c>
      <c r="G60" s="7" t="n">
        <v>0.2549130686239137</v>
      </c>
      <c r="H60" s="7" t="n">
        <v>0.3332908434316892</v>
      </c>
      <c r="I60" s="7" t="n">
        <v>0.382786043105798</v>
      </c>
      <c r="J60" s="7" t="n">
        <v>0.3595874877859127</v>
      </c>
      <c r="K60" s="7" t="n">
        <v>0.7236198203603376</v>
      </c>
      <c r="L60" s="7" t="n">
        <v>0.1391597995853752</v>
      </c>
      <c r="M60" s="7" t="n">
        <v>0.5746327476379414</v>
      </c>
      <c r="N60" s="7" t="n">
        <v>0.6139850144751154</v>
      </c>
      <c r="O60" s="7" t="n">
        <v>0.478278524191227</v>
      </c>
      <c r="P60" s="7" t="n">
        <v>0.3945871029581039</v>
      </c>
      <c r="Q60" s="7" t="n">
        <v>0.87041672749829</v>
      </c>
      <c r="R60" s="7" t="n">
        <v>0.3221762130113515</v>
      </c>
      <c r="S60" s="7" t="n">
        <v>0.448448666012724</v>
      </c>
      <c r="T60" s="7" t="n">
        <v>0.4777079712676336</v>
      </c>
      <c r="U60" s="7" t="n">
        <v>0.2722269099102971</v>
      </c>
      <c r="V60" s="7" t="n">
        <v>0.5125176384204323</v>
      </c>
      <c r="W60" s="7" t="n">
        <v>0.4844293452982038</v>
      </c>
      <c r="X60" s="7" t="n">
        <v>0.4799216059504203</v>
      </c>
      <c r="Y60" s="7" t="n">
        <v>0.4823315024375694</v>
      </c>
      <c r="Z60" s="7" t="n">
        <v>0.3964634127727396</v>
      </c>
      <c r="AA60" s="7" t="n">
        <v>0.2845050351246063</v>
      </c>
      <c r="AB60" s="7" t="n">
        <v>0.4860416884005932</v>
      </c>
      <c r="AC60" s="7" t="n">
        <v>0.06649689766697671</v>
      </c>
      <c r="AD60" s="7" t="n">
        <v>0.5800914342963293</v>
      </c>
      <c r="AE60" s="7" t="n">
        <v>0.59074276368962</v>
      </c>
      <c r="AF60" s="7" t="n">
        <v>0.6139136520322972</v>
      </c>
      <c r="AG60" s="7" t="n">
        <v>0.8858221974289248</v>
      </c>
      <c r="AH60" s="7" t="n">
        <v>0.5271137505009936</v>
      </c>
      <c r="AI60" s="7" t="n">
        <v>0.2646509603282857</v>
      </c>
      <c r="AJ60" s="7" t="n">
        <v>-0.06306264719332251</v>
      </c>
      <c r="AK60" s="7" t="n">
        <v>0.2965664741090909</v>
      </c>
      <c r="AL60" s="7" t="n">
        <v>0.928501270642522</v>
      </c>
      <c r="AM60" s="7" t="n">
        <v>0.3089348878773289</v>
      </c>
      <c r="AN60" s="7" t="n">
        <v>0.3677432119765567</v>
      </c>
      <c r="AO60" s="7" t="n">
        <v>0.4148626520378403</v>
      </c>
      <c r="AP60" s="7" t="n">
        <v>0.4956288159894185</v>
      </c>
      <c r="AQ60" s="7" t="n">
        <v>-0.0430898579875462</v>
      </c>
      <c r="AR60" s="7" t="n">
        <v>0.9374768484544036</v>
      </c>
      <c r="AS60" s="7" t="n">
        <v>0.37886312555935</v>
      </c>
      <c r="AT60" s="7" t="n">
        <v>0.566161161833768</v>
      </c>
      <c r="AU60" s="7" t="n">
        <v>0.4649013680408191</v>
      </c>
      <c r="AV60" s="7" t="n">
        <v>0.5523054081871028</v>
      </c>
      <c r="AW60" s="7" t="n">
        <v>0.3726270543181956</v>
      </c>
      <c r="AX60" s="7" t="n">
        <v>0.2197307045496662</v>
      </c>
      <c r="AY60" s="7" t="n">
        <v>0.5523386709783268</v>
      </c>
      <c r="AZ60" s="7" t="n">
        <v>0.5383461375409574</v>
      </c>
      <c r="BA60" s="7" t="n">
        <v>0.4695229190480716</v>
      </c>
      <c r="BB60" s="7" t="n">
        <v>0.2354338976453783</v>
      </c>
      <c r="BC60" s="7" t="n">
        <v>0.2435389226301732</v>
      </c>
      <c r="BD60" s="7" t="n">
        <v>0.4893735043494148</v>
      </c>
      <c r="BE60" s="7" t="n">
        <v>0.2822213417016234</v>
      </c>
      <c r="BF60" s="7" t="n">
        <v>0.4508665771492018</v>
      </c>
      <c r="BG60" s="7" t="n">
        <v>0.2857867593119254</v>
      </c>
      <c r="BH60" s="7" t="n">
        <v>-0.09168821265581616</v>
      </c>
      <c r="BI60" s="7" t="n">
        <v>1</v>
      </c>
      <c r="BJ60" s="7" t="n">
        <v>0.4053902059734827</v>
      </c>
      <c r="BK60" s="7" t="n">
        <v>0.5413113346245658</v>
      </c>
      <c r="BL60" s="7" t="n">
        <v>0.4169133205858105</v>
      </c>
      <c r="BM60" s="7" t="n">
        <v>0.3677433664569869</v>
      </c>
      <c r="BN60" s="7" t="n">
        <v>0.4674983640848364</v>
      </c>
      <c r="BO60" s="7" t="n">
        <v>0.2755281577646725</v>
      </c>
      <c r="BP60" s="7" t="n">
        <v>0.5419671383937896</v>
      </c>
      <c r="BQ60" s="7" t="n">
        <v>0.244026343764853</v>
      </c>
      <c r="BR60" s="7" t="n">
        <v>0.4671713670238078</v>
      </c>
      <c r="BS60" s="7" t="n">
        <v>0.5637808705821026</v>
      </c>
      <c r="BT60" s="7" t="n">
        <v>-0.02478994928535714</v>
      </c>
      <c r="BU60" s="7" t="n">
        <v>0.2083918836432744</v>
      </c>
      <c r="BV60" s="7" t="n">
        <v>0.858455208236642</v>
      </c>
      <c r="BW60" s="7" t="n">
        <v>0.513263979883389</v>
      </c>
      <c r="BX60" s="7" t="n">
        <v>0.1468456112267361</v>
      </c>
      <c r="BY60" s="7" t="n">
        <v>0.5988562926454425</v>
      </c>
      <c r="BZ60" s="7" t="n">
        <v>0.4572106468133298</v>
      </c>
      <c r="CA60" s="7" t="n">
        <v>0.5744030124639081</v>
      </c>
      <c r="CB60" s="7" t="n">
        <v>0.5679886767540637</v>
      </c>
      <c r="CC60" s="7" t="n">
        <v>0.4800680466498597</v>
      </c>
      <c r="CD60" s="7" t="n">
        <v>0.4429124978751584</v>
      </c>
      <c r="CE60" s="7" t="n">
        <v>0.5637615992803897</v>
      </c>
      <c r="CF60" s="7" t="n">
        <v>0.2424722658006503</v>
      </c>
      <c r="CG60" s="7" t="n">
        <v>0.6747663065339659</v>
      </c>
      <c r="CH60" s="7" t="n">
        <v>0.4537487857836632</v>
      </c>
      <c r="CI60" s="7" t="n">
        <v>0.3238218914932282</v>
      </c>
      <c r="CJ60" s="7" t="n">
        <v>0.2970149063313223</v>
      </c>
      <c r="CK60" s="7" t="n">
        <v>0.4768557584170098</v>
      </c>
      <c r="CL60" s="7" t="n">
        <v>0.3629162963431846</v>
      </c>
      <c r="CM60" s="7" t="n">
        <v>0.478335629167747</v>
      </c>
      <c r="CN60" s="7" t="n">
        <v>0.3105184888030189</v>
      </c>
      <c r="CO60" s="7" t="n">
        <v>0.2171479829223401</v>
      </c>
      <c r="CP60" s="7" t="n">
        <v>0.5041716502189885</v>
      </c>
      <c r="CQ60" s="7" t="n">
        <v>0.9531776830375572</v>
      </c>
      <c r="CR60" s="7" t="n">
        <v>-0.02146658163391342</v>
      </c>
      <c r="CS60" s="7" t="n">
        <v>0.9760605574495528</v>
      </c>
      <c r="CT60" s="7" t="n">
        <v>0.4301605727562532</v>
      </c>
      <c r="CU60" s="7" t="n">
        <v>0.4063947043897902</v>
      </c>
      <c r="CV60" s="7" t="n">
        <v>0.5381763818378758</v>
      </c>
      <c r="CW60" s="7" t="n">
        <v>0.4299286546258794</v>
      </c>
      <c r="CX60" s="7" t="n">
        <v>0.6170836858113504</v>
      </c>
      <c r="CY60" s="7" t="n">
        <v>0.2414475683750161</v>
      </c>
      <c r="CZ60" s="7" t="n">
        <v>0.380604796917107</v>
      </c>
      <c r="DA60" s="7" t="n">
        <v>0.5627682644551336</v>
      </c>
      <c r="DB60" s="7" t="n">
        <v>0.3935590201931264</v>
      </c>
      <c r="DC60" s="7" t="n">
        <v>0.06868579621999148</v>
      </c>
      <c r="DD60" s="7" t="n">
        <v>0.5304756218396215</v>
      </c>
      <c r="DE60" s="7" t="n">
        <v>0.2066849265347074</v>
      </c>
      <c r="DF60" s="7" t="n">
        <v>0.3393120460047195</v>
      </c>
      <c r="DG60" s="7" t="n">
        <v>0.1803279068167702</v>
      </c>
      <c r="DH60" s="7" t="n">
        <v>0.348952601272539</v>
      </c>
      <c r="DI60" s="7" t="n">
        <v>0.3137058341818738</v>
      </c>
      <c r="DJ60" s="7" t="n">
        <v>0.4467868756949429</v>
      </c>
      <c r="DK60" s="7" t="n">
        <v>0.9577891218980715</v>
      </c>
      <c r="DL60" s="7" t="n">
        <v>0.1686118944296523</v>
      </c>
      <c r="DM60" s="7" t="n">
        <v>0.5568773873328366</v>
      </c>
      <c r="DN60" s="7" t="n">
        <v>0.4290273843464604</v>
      </c>
      <c r="DO60" s="7" t="n">
        <v>0.3294984985738709</v>
      </c>
      <c r="DP60" s="7" t="n">
        <v>0.4449601929121816</v>
      </c>
      <c r="DQ60" s="7" t="n">
        <v>-0.003409783549128326</v>
      </c>
      <c r="DR60" s="7" t="n">
        <v>0.207304088346921</v>
      </c>
      <c r="DS60" s="7" t="n">
        <v>0.3357592322836223</v>
      </c>
      <c r="DT60" s="7" t="n">
        <v>0.5892671643673072</v>
      </c>
      <c r="DU60" s="7" t="n">
        <v>0.8046347314277048</v>
      </c>
      <c r="DV60" s="7" t="n">
        <v>0.4512227373120688</v>
      </c>
      <c r="DW60" s="7" t="n">
        <v>0.2882441204215735</v>
      </c>
      <c r="DX60" s="7" t="n">
        <v>0.6343406601539225</v>
      </c>
      <c r="DY60" s="7" t="n">
        <v>0.8748343506443795</v>
      </c>
      <c r="DZ60" s="7" t="n">
        <v>0.4300247734381133</v>
      </c>
      <c r="EA60" s="7" t="n">
        <v>0.2906593870801066</v>
      </c>
      <c r="EB60" s="7" t="n">
        <v>0.2158215259382033</v>
      </c>
      <c r="EC60" s="7" t="n">
        <v>0.5450797720791521</v>
      </c>
      <c r="ED60" s="7" t="n">
        <v>0.3006348982338109</v>
      </c>
      <c r="EE60" s="7" t="n">
        <v>0.4694002937208424</v>
      </c>
      <c r="EF60" s="7" t="n">
        <v>0.4958349480764371</v>
      </c>
      <c r="EG60" s="7" t="n">
        <v>0.3479010303763518</v>
      </c>
      <c r="EH60" s="7" t="n">
        <v>0.5343514360086491</v>
      </c>
      <c r="EI60" s="7" t="n">
        <v>0.4538455331200368</v>
      </c>
      <c r="EJ60" s="7" t="n">
        <v>0.4196272679211083</v>
      </c>
      <c r="EK60" s="7" t="n">
        <v>0.3400707273345063</v>
      </c>
      <c r="EL60" s="7" t="n">
        <v>0.3981682414896333</v>
      </c>
      <c r="EM60" s="7" t="n">
        <v>0.4719292150529267</v>
      </c>
      <c r="EN60" s="7" t="n">
        <v>0.2851967054267696</v>
      </c>
      <c r="EO60" s="7" t="n">
        <v>0.2866562715896541</v>
      </c>
      <c r="EP60" s="7" t="n">
        <v>0.5156724194538528</v>
      </c>
      <c r="EQ60" s="7" t="n">
        <v>0.2723418265883343</v>
      </c>
      <c r="ER60" s="7" t="n">
        <v>0.3031863733043459</v>
      </c>
      <c r="ES60" s="7" t="n">
        <v>0.4524901031640775</v>
      </c>
      <c r="ET60" s="7" t="n">
        <v>0.2952829414648253</v>
      </c>
      <c r="EU60" s="7" t="n">
        <v>0.4099463321094033</v>
      </c>
      <c r="EV60" s="7" t="n">
        <v>0.3094420735467052</v>
      </c>
      <c r="EW60" s="7" t="n">
        <v>0.3150688220046117</v>
      </c>
      <c r="EX60" s="7" t="n">
        <v>0.3679568001852612</v>
      </c>
      <c r="EY60" s="7" t="n">
        <v>0.3771581844175885</v>
      </c>
      <c r="EZ60" s="7" t="n">
        <v>0.3635675688638171</v>
      </c>
      <c r="FA60" s="7" t="n">
        <v>0.5246443062434401</v>
      </c>
      <c r="FB60" s="7" t="n">
        <v>0.2353107732440126</v>
      </c>
      <c r="FC60" s="7" t="n">
        <v>0.3896512159083747</v>
      </c>
      <c r="FD60" s="7" t="n">
        <v>0.322721513042536</v>
      </c>
      <c r="FE60" s="7" t="n">
        <v>0.406361591830351</v>
      </c>
      <c r="FF60" s="7" t="n">
        <v>0.4855474720323816</v>
      </c>
      <c r="FG60" s="7" t="n">
        <v>0.01220092738784301</v>
      </c>
      <c r="FH60" s="7" t="n">
        <v>0.2404085561945518</v>
      </c>
      <c r="FI60" s="7" t="n">
        <v>0.4861559249113617</v>
      </c>
      <c r="FJ60" s="7" t="n">
        <v>0.3166664117375272</v>
      </c>
      <c r="FK60" s="7" t="n">
        <v>0.4425506668282595</v>
      </c>
      <c r="FL60" s="7" t="n">
        <v>-0.03139899336030506</v>
      </c>
      <c r="FM60" s="7" t="n">
        <v>0.429854415260133</v>
      </c>
      <c r="FN60" s="7" t="n">
        <v>0.4551492128450765</v>
      </c>
      <c r="FO60" s="7" t="n">
        <v>0.3189875082916011</v>
      </c>
      <c r="FP60" s="7" t="n">
        <v>0.002723461152695375</v>
      </c>
      <c r="FQ60" s="7" t="n">
        <v>0.2807736702356367</v>
      </c>
      <c r="FR60" s="7" t="n">
        <v>0.4574700609770226</v>
      </c>
      <c r="FS60" s="7" t="n">
        <v>0.7889000159860887</v>
      </c>
      <c r="FT60" s="7" t="n">
        <v>0.09749399959480644</v>
      </c>
      <c r="FU60" s="7" t="n">
        <v>0.5112157493950313</v>
      </c>
      <c r="FV60" s="7" t="n">
        <v>0.4667773659206282</v>
      </c>
      <c r="FW60" s="7" t="n">
        <v>0.312858100618324</v>
      </c>
      <c r="FX60" s="7" t="n">
        <v>0.8041464928716052</v>
      </c>
      <c r="FY60" s="7" t="n">
        <v>0.1184447814168492</v>
      </c>
    </row>
    <row r="61">
      <c r="A61" s="6" t="inlineStr">
        <is>
          <t>399673.SZ</t>
        </is>
      </c>
      <c r="B61" s="6" t="inlineStr">
        <is>
          <t>创业板50指数</t>
        </is>
      </c>
      <c r="C61" s="7" t="n">
        <v>0.6669287927749483</v>
      </c>
      <c r="D61" s="7" t="n">
        <v>0.6267947627782904</v>
      </c>
      <c r="E61" s="7" t="n">
        <v>-0.01426887621535538</v>
      </c>
      <c r="F61" s="7" t="n">
        <v>0.5514370297076718</v>
      </c>
      <c r="G61" s="7" t="n">
        <v>0.1016886357220925</v>
      </c>
      <c r="H61" s="7" t="n">
        <v>0.07244755466916866</v>
      </c>
      <c r="I61" s="7" t="n">
        <v>0.3130211251778217</v>
      </c>
      <c r="J61" s="7" t="n">
        <v>0.2737079831803667</v>
      </c>
      <c r="K61" s="7" t="n">
        <v>0.3805398742313945</v>
      </c>
      <c r="L61" s="7" t="n">
        <v>0.003415221577008912</v>
      </c>
      <c r="M61" s="7" t="n">
        <v>0.781464222331534</v>
      </c>
      <c r="N61" s="7" t="n">
        <v>0.7960566155474376</v>
      </c>
      <c r="O61" s="7" t="n">
        <v>0.7402877106201786</v>
      </c>
      <c r="P61" s="7" t="n">
        <v>0.747216645008724</v>
      </c>
      <c r="Q61" s="7" t="n">
        <v>0.4543780062782056</v>
      </c>
      <c r="R61" s="7" t="n">
        <v>0.742693180345846</v>
      </c>
      <c r="S61" s="7" t="n">
        <v>0.769544527613551</v>
      </c>
      <c r="T61" s="7" t="n">
        <v>0.6684576595370929</v>
      </c>
      <c r="U61" s="7" t="n">
        <v>0.7521940133285551</v>
      </c>
      <c r="V61" s="7" t="n">
        <v>0.5676403874826654</v>
      </c>
      <c r="W61" s="7" t="n">
        <v>0.6878113550595439</v>
      </c>
      <c r="X61" s="7" t="n">
        <v>0.7222765183023158</v>
      </c>
      <c r="Y61" s="7" t="n">
        <v>0.3565859289712542</v>
      </c>
      <c r="Z61" s="7" t="n">
        <v>0.4401562189222065</v>
      </c>
      <c r="AA61" s="7" t="n">
        <v>0.009542230635067954</v>
      </c>
      <c r="AB61" s="7" t="n">
        <v>0.352807203031776</v>
      </c>
      <c r="AC61" s="7" t="n">
        <v>0.06178690577401634</v>
      </c>
      <c r="AD61" s="7" t="n">
        <v>0.7150056529942116</v>
      </c>
      <c r="AE61" s="7" t="n">
        <v>0.6872322000089389</v>
      </c>
      <c r="AF61" s="7" t="n">
        <v>0.7861730087619182</v>
      </c>
      <c r="AG61" s="7" t="n">
        <v>0.3940963675519816</v>
      </c>
      <c r="AH61" s="7" t="n">
        <v>0.8698785518557108</v>
      </c>
      <c r="AI61" s="7" t="n">
        <v>0.09855705714813497</v>
      </c>
      <c r="AJ61" s="7" t="n">
        <v>-0.02833525327460893</v>
      </c>
      <c r="AK61" s="7" t="n">
        <v>0.01605700775676702</v>
      </c>
      <c r="AL61" s="7" t="n">
        <v>0.4350760930582629</v>
      </c>
      <c r="AM61" s="7" t="n">
        <v>0.8528856821439668</v>
      </c>
      <c r="AN61" s="7" t="n">
        <v>0.2126835632304203</v>
      </c>
      <c r="AO61" s="7" t="n">
        <v>0.2826149385782587</v>
      </c>
      <c r="AP61" s="7" t="n">
        <v>0.6279903648368498</v>
      </c>
      <c r="AQ61" s="7" t="n">
        <v>-0.02863111414191535</v>
      </c>
      <c r="AR61" s="7" t="n">
        <v>0.446261857252921</v>
      </c>
      <c r="AS61" s="7" t="n">
        <v>0.8100782539654897</v>
      </c>
      <c r="AT61" s="7" t="n">
        <v>0.8793242354345024</v>
      </c>
      <c r="AU61" s="7" t="n">
        <v>0.9914652742836891</v>
      </c>
      <c r="AV61" s="7" t="n">
        <v>0.7173777658723201</v>
      </c>
      <c r="AW61" s="7" t="n">
        <v>0.9898808660917998</v>
      </c>
      <c r="AX61" s="7" t="n">
        <v>0.9267068915952891</v>
      </c>
      <c r="AY61" s="7" t="n">
        <v>0.6925664708072098</v>
      </c>
      <c r="AZ61" s="7" t="n">
        <v>0.3401848195009183</v>
      </c>
      <c r="BA61" s="7" t="n">
        <v>0.9382819048571418</v>
      </c>
      <c r="BB61" s="7" t="n">
        <v>0.2918189518523188</v>
      </c>
      <c r="BC61" s="7" t="n">
        <v>0.8679006797656272</v>
      </c>
      <c r="BD61" s="7" t="n">
        <v>0.3607299939844625</v>
      </c>
      <c r="BE61" s="7" t="n">
        <v>0.01561633228628355</v>
      </c>
      <c r="BF61" s="7" t="n">
        <v>0.4511367484328108</v>
      </c>
      <c r="BG61" s="7" t="n">
        <v>0.2151046426979173</v>
      </c>
      <c r="BH61" s="7" t="n">
        <v>0.0502023662630383</v>
      </c>
      <c r="BI61" s="7" t="n">
        <v>0.4053902059734827</v>
      </c>
      <c r="BJ61" s="7" t="n">
        <v>1</v>
      </c>
      <c r="BK61" s="7" t="n">
        <v>0.6444974269219133</v>
      </c>
      <c r="BL61" s="7" t="n">
        <v>0.9258058712581038</v>
      </c>
      <c r="BM61" s="7" t="n">
        <v>0.2126838894433599</v>
      </c>
      <c r="BN61" s="7" t="n">
        <v>0.4090907421056737</v>
      </c>
      <c r="BO61" s="7" t="n">
        <v>0.4163235031873546</v>
      </c>
      <c r="BP61" s="7" t="n">
        <v>0.4068910439134998</v>
      </c>
      <c r="BQ61" s="7" t="n">
        <v>0.3822244605434046</v>
      </c>
      <c r="BR61" s="7" t="n">
        <v>0.4495296408674117</v>
      </c>
      <c r="BS61" s="7" t="n">
        <v>0.63516397048224</v>
      </c>
      <c r="BT61" s="7" t="n">
        <v>-0.2495720568510882</v>
      </c>
      <c r="BU61" s="7" t="n">
        <v>-0.03388554640166287</v>
      </c>
      <c r="BV61" s="7" t="n">
        <v>0.4468696515282803</v>
      </c>
      <c r="BW61" s="7" t="n">
        <v>0.3789422123253824</v>
      </c>
      <c r="BX61" s="7" t="n">
        <v>0.009425168220735714</v>
      </c>
      <c r="BY61" s="7" t="n">
        <v>0.7636739917817389</v>
      </c>
      <c r="BZ61" s="7" t="n">
        <v>0.7338485023150483</v>
      </c>
      <c r="CA61" s="7" t="n">
        <v>0.688274691638853</v>
      </c>
      <c r="CB61" s="7" t="n">
        <v>0.5075591496189628</v>
      </c>
      <c r="CC61" s="7" t="n">
        <v>0.506476375870403</v>
      </c>
      <c r="CD61" s="7" t="n">
        <v>0.3749203347196796</v>
      </c>
      <c r="CE61" s="7" t="n">
        <v>0.4549577496880938</v>
      </c>
      <c r="CF61" s="7" t="n">
        <v>0.09856696987343619</v>
      </c>
      <c r="CG61" s="7" t="n">
        <v>0.1708817486445603</v>
      </c>
      <c r="CH61" s="7" t="n">
        <v>0.6105569891292756</v>
      </c>
      <c r="CI61" s="7" t="n">
        <v>0.8055140045222531</v>
      </c>
      <c r="CJ61" s="7" t="n">
        <v>0.03235916108607331</v>
      </c>
      <c r="CK61" s="7" t="n">
        <v>0.5805240064580183</v>
      </c>
      <c r="CL61" s="7" t="n">
        <v>0.1797114675029752</v>
      </c>
      <c r="CM61" s="7" t="n">
        <v>0.3579365435861611</v>
      </c>
      <c r="CN61" s="7" t="n">
        <v>0.8608492690202301</v>
      </c>
      <c r="CO61" s="7" t="n">
        <v>0.2939303948720837</v>
      </c>
      <c r="CP61" s="7" t="n">
        <v>0.678196765354443</v>
      </c>
      <c r="CQ61" s="7" t="n">
        <v>0.4599240292878056</v>
      </c>
      <c r="CR61" s="7" t="n">
        <v>-0.1847516851261032</v>
      </c>
      <c r="CS61" s="7" t="n">
        <v>0.4655977800537006</v>
      </c>
      <c r="CT61" s="7" t="n">
        <v>0.3073900677620076</v>
      </c>
      <c r="CU61" s="7" t="n">
        <v>0.6375259533759104</v>
      </c>
      <c r="CV61" s="7" t="n">
        <v>0.420332509931395</v>
      </c>
      <c r="CW61" s="7" t="n">
        <v>0.5383204329612867</v>
      </c>
      <c r="CX61" s="7" t="n">
        <v>0.7697424362737281</v>
      </c>
      <c r="CY61" s="7" t="n">
        <v>0.04370530144441647</v>
      </c>
      <c r="CZ61" s="7" t="n">
        <v>0.4620133061090046</v>
      </c>
      <c r="DA61" s="7" t="n">
        <v>0.6369161977820917</v>
      </c>
      <c r="DB61" s="7" t="n">
        <v>0.2897781593428185</v>
      </c>
      <c r="DC61" s="7" t="n">
        <v>-0.1913354223918074</v>
      </c>
      <c r="DD61" s="7" t="n">
        <v>0.4765443592328651</v>
      </c>
      <c r="DE61" s="7" t="n">
        <v>0.2905925163816419</v>
      </c>
      <c r="DF61" s="7" t="n">
        <v>0.777469739946817</v>
      </c>
      <c r="DG61" s="7" t="n">
        <v>0.8782697888470327</v>
      </c>
      <c r="DH61" s="7" t="n">
        <v>0.8994682960351648</v>
      </c>
      <c r="DI61" s="7" t="n">
        <v>0.07999451833909467</v>
      </c>
      <c r="DJ61" s="7" t="n">
        <v>0.5492854976377872</v>
      </c>
      <c r="DK61" s="7" t="n">
        <v>0.4589123613887791</v>
      </c>
      <c r="DL61" s="7" t="n">
        <v>0.8891501499701486</v>
      </c>
      <c r="DM61" s="7" t="n">
        <v>0.7873530486979575</v>
      </c>
      <c r="DN61" s="7" t="n">
        <v>0.6275979728071208</v>
      </c>
      <c r="DO61" s="7" t="n">
        <v>0.2565266917406568</v>
      </c>
      <c r="DP61" s="7" t="n">
        <v>0.5655982036879816</v>
      </c>
      <c r="DQ61" s="7" t="n">
        <v>0.1116371444793039</v>
      </c>
      <c r="DR61" s="7" t="n">
        <v>0.8684577641512827</v>
      </c>
      <c r="DS61" s="7" t="n">
        <v>0.8768886945204165</v>
      </c>
      <c r="DT61" s="7" t="n">
        <v>0.7300654892131286</v>
      </c>
      <c r="DU61" s="7" t="n">
        <v>0.4002193418399049</v>
      </c>
      <c r="DV61" s="7" t="n">
        <v>0.4401949871159667</v>
      </c>
      <c r="DW61" s="7" t="n">
        <v>0.8040003275742147</v>
      </c>
      <c r="DX61" s="7" t="n">
        <v>0.6938103292408722</v>
      </c>
      <c r="DY61" s="7" t="n">
        <v>0.4095864461601899</v>
      </c>
      <c r="DZ61" s="7" t="n">
        <v>0.7385721279412999</v>
      </c>
      <c r="EA61" s="7" t="n">
        <v>0.8281506789878866</v>
      </c>
      <c r="EB61" s="7" t="n">
        <v>0.3505974708640006</v>
      </c>
      <c r="EC61" s="7" t="n">
        <v>0.4211153719501952</v>
      </c>
      <c r="ED61" s="7" t="n">
        <v>0.9429607834120032</v>
      </c>
      <c r="EE61" s="7" t="n">
        <v>0.7290894166486012</v>
      </c>
      <c r="EF61" s="7" t="n">
        <v>0.6916795607019293</v>
      </c>
      <c r="EG61" s="7" t="n">
        <v>0.5920983508500969</v>
      </c>
      <c r="EH61" s="7" t="n">
        <v>0.5556479297690644</v>
      </c>
      <c r="EI61" s="7" t="n">
        <v>0.2988885279339877</v>
      </c>
      <c r="EJ61" s="7" t="n">
        <v>0.5426668279294145</v>
      </c>
      <c r="EK61" s="7" t="n">
        <v>0.6598857756150001</v>
      </c>
      <c r="EL61" s="7" t="n">
        <v>0.7279355915500203</v>
      </c>
      <c r="EM61" s="7" t="n">
        <v>0.3438941213197549</v>
      </c>
      <c r="EN61" s="7" t="n">
        <v>0.1742255189531699</v>
      </c>
      <c r="EO61" s="7" t="n">
        <v>0.3988913047238752</v>
      </c>
      <c r="EP61" s="7" t="n">
        <v>0.6288006591163713</v>
      </c>
      <c r="EQ61" s="7" t="n">
        <v>0.6087411569709149</v>
      </c>
      <c r="ER61" s="7" t="n">
        <v>0.7283513258898154</v>
      </c>
      <c r="ES61" s="7" t="n">
        <v>0.4893373447868223</v>
      </c>
      <c r="ET61" s="7" t="n">
        <v>0.6636848475475947</v>
      </c>
      <c r="EU61" s="7" t="n">
        <v>0.6376415102145238</v>
      </c>
      <c r="EV61" s="7" t="n">
        <v>0.8551184005305369</v>
      </c>
      <c r="EW61" s="7" t="n">
        <v>0.738690272117064</v>
      </c>
      <c r="EX61" s="7" t="n">
        <v>0.5476369671230359</v>
      </c>
      <c r="EY61" s="7" t="n">
        <v>0.7478854208187206</v>
      </c>
      <c r="EZ61" s="7" t="n">
        <v>0.7911140221366909</v>
      </c>
      <c r="FA61" s="7" t="n">
        <v>0.6153779610114458</v>
      </c>
      <c r="FB61" s="7" t="n">
        <v>0.3436838044565889</v>
      </c>
      <c r="FC61" s="7" t="n">
        <v>0.3511791531597493</v>
      </c>
      <c r="FD61" s="7" t="n">
        <v>0.7284513176291768</v>
      </c>
      <c r="FE61" s="7" t="n">
        <v>0.2178029365339123</v>
      </c>
      <c r="FF61" s="7" t="n">
        <v>0.316801481328863</v>
      </c>
      <c r="FG61" s="7" t="n">
        <v>-0.007658553949150689</v>
      </c>
      <c r="FH61" s="7" t="n">
        <v>0.3055437152546046</v>
      </c>
      <c r="FI61" s="7" t="n">
        <v>0.3491229819138505</v>
      </c>
      <c r="FJ61" s="7" t="n">
        <v>0.728236981582561</v>
      </c>
      <c r="FK61" s="7" t="n">
        <v>0.4729138435997093</v>
      </c>
      <c r="FL61" s="7" t="n">
        <v>-0.2525621699339394</v>
      </c>
      <c r="FM61" s="7" t="n">
        <v>0.3793514709712008</v>
      </c>
      <c r="FN61" s="7" t="n">
        <v>0.4867237790538509</v>
      </c>
      <c r="FO61" s="7" t="n">
        <v>0.7227547704167464</v>
      </c>
      <c r="FP61" s="7" t="n">
        <v>0.1313413337054194</v>
      </c>
      <c r="FQ61" s="7" t="n">
        <v>0.1717312793546923</v>
      </c>
      <c r="FR61" s="7" t="n">
        <v>0.5004620690191408</v>
      </c>
      <c r="FS61" s="7" t="n">
        <v>0.4147351807415707</v>
      </c>
      <c r="FT61" s="7" t="n">
        <v>-0.1150935369409573</v>
      </c>
      <c r="FU61" s="7" t="n">
        <v>0.3919627448627102</v>
      </c>
      <c r="FV61" s="7" t="n">
        <v>0.6289945132044664</v>
      </c>
      <c r="FW61" s="7" t="n">
        <v>0.4736223684013728</v>
      </c>
      <c r="FX61" s="7" t="n">
        <v>0.3972074639807192</v>
      </c>
      <c r="FY61" s="7" t="n">
        <v>-0.1529111138970715</v>
      </c>
    </row>
    <row r="62">
      <c r="A62" s="6" t="inlineStr">
        <is>
          <t>399808.SZ</t>
        </is>
      </c>
      <c r="B62" s="6" t="inlineStr">
        <is>
          <t>中证新能源指数</t>
        </is>
      </c>
      <c r="C62" s="7" t="n">
        <v>0.6697594663481309</v>
      </c>
      <c r="D62" s="7" t="n">
        <v>0.617696723993799</v>
      </c>
      <c r="E62" s="7" t="n">
        <v>0.1030058118475022</v>
      </c>
      <c r="F62" s="7" t="n">
        <v>0.4928805063332201</v>
      </c>
      <c r="G62" s="7" t="n">
        <v>-0.004569054277883671</v>
      </c>
      <c r="H62" s="7" t="n">
        <v>0.1105006164147234</v>
      </c>
      <c r="I62" s="7" t="n">
        <v>0.5141239103023217</v>
      </c>
      <c r="J62" s="7" t="n">
        <v>0.4697708740349489</v>
      </c>
      <c r="K62" s="7" t="n">
        <v>0.4629167180999528</v>
      </c>
      <c r="L62" s="7" t="n">
        <v>0.1188555759234641</v>
      </c>
      <c r="M62" s="7" t="n">
        <v>0.6371537031805825</v>
      </c>
      <c r="N62" s="7" t="n">
        <v>0.7539558815552925</v>
      </c>
      <c r="O62" s="7" t="n">
        <v>0.6382744533528633</v>
      </c>
      <c r="P62" s="7" t="n">
        <v>0.5204053009592043</v>
      </c>
      <c r="Q62" s="7" t="n">
        <v>0.556123844773457</v>
      </c>
      <c r="R62" s="7" t="n">
        <v>0.4802651217097875</v>
      </c>
      <c r="S62" s="7" t="n">
        <v>0.5869280520158759</v>
      </c>
      <c r="T62" s="7" t="n">
        <v>0.7042588877350642</v>
      </c>
      <c r="U62" s="7" t="n">
        <v>0.5284958958839494</v>
      </c>
      <c r="V62" s="7" t="n">
        <v>0.9060367203268115</v>
      </c>
      <c r="W62" s="7" t="n">
        <v>0.6420775884684982</v>
      </c>
      <c r="X62" s="7" t="n">
        <v>0.6323761504605525</v>
      </c>
      <c r="Y62" s="7" t="n">
        <v>0.5891388322583861</v>
      </c>
      <c r="Z62" s="7" t="n">
        <v>0.613181680162262</v>
      </c>
      <c r="AA62" s="7" t="n">
        <v>0.05235232912421586</v>
      </c>
      <c r="AB62" s="7" t="n">
        <v>0.5912878982672803</v>
      </c>
      <c r="AC62" s="7" t="n">
        <v>0.08276317626228905</v>
      </c>
      <c r="AD62" s="7" t="n">
        <v>0.7421117064006817</v>
      </c>
      <c r="AE62" s="7" t="n">
        <v>0.783859818635725</v>
      </c>
      <c r="AF62" s="7" t="n">
        <v>0.738967183560972</v>
      </c>
      <c r="AG62" s="7" t="n">
        <v>0.4201577734814729</v>
      </c>
      <c r="AH62" s="7" t="n">
        <v>0.6146461502560583</v>
      </c>
      <c r="AI62" s="7" t="n">
        <v>0.2344577260004014</v>
      </c>
      <c r="AJ62" s="7" t="n">
        <v>0.02784641562140314</v>
      </c>
      <c r="AK62" s="7" t="n">
        <v>0.09563956790757018</v>
      </c>
      <c r="AL62" s="7" t="n">
        <v>0.5369028008568599</v>
      </c>
      <c r="AM62" s="7" t="n">
        <v>0.4275326674644915</v>
      </c>
      <c r="AN62" s="7" t="n">
        <v>0.341868070633054</v>
      </c>
      <c r="AO62" s="7" t="n">
        <v>0.4379333403581758</v>
      </c>
      <c r="AP62" s="7" t="n">
        <v>0.9525394936049303</v>
      </c>
      <c r="AQ62" s="7" t="n">
        <v>0.04728621735956005</v>
      </c>
      <c r="AR62" s="7" t="n">
        <v>0.5382525687319579</v>
      </c>
      <c r="AS62" s="7" t="n">
        <v>0.5679199861158772</v>
      </c>
      <c r="AT62" s="7" t="n">
        <v>0.7819492508347736</v>
      </c>
      <c r="AU62" s="7" t="n">
        <v>0.6931824992857831</v>
      </c>
      <c r="AV62" s="7" t="n">
        <v>0.6798610987339</v>
      </c>
      <c r="AW62" s="7" t="n">
        <v>0.5917281922340619</v>
      </c>
      <c r="AX62" s="7" t="n">
        <v>0.4890887164219636</v>
      </c>
      <c r="AY62" s="7" t="n">
        <v>0.7148915776781797</v>
      </c>
      <c r="AZ62" s="7" t="n">
        <v>0.4818661528325792</v>
      </c>
      <c r="BA62" s="7" t="n">
        <v>0.6537068804235784</v>
      </c>
      <c r="BB62" s="7" t="n">
        <v>0.3497704588067996</v>
      </c>
      <c r="BC62" s="7" t="n">
        <v>0.5154190157259396</v>
      </c>
      <c r="BD62" s="7" t="n">
        <v>0.5887125337008947</v>
      </c>
      <c r="BE62" s="7" t="n">
        <v>0.05309155187856334</v>
      </c>
      <c r="BF62" s="7" t="n">
        <v>0.3560818025332109</v>
      </c>
      <c r="BG62" s="7" t="n">
        <v>0.5400549051777284</v>
      </c>
      <c r="BH62" s="7" t="n">
        <v>0.06813935687042544</v>
      </c>
      <c r="BI62" s="7" t="n">
        <v>0.5413113346245658</v>
      </c>
      <c r="BJ62" s="7" t="n">
        <v>0.6444974269219133</v>
      </c>
      <c r="BK62" s="7" t="n">
        <v>1</v>
      </c>
      <c r="BL62" s="7" t="n">
        <v>0.565951607678234</v>
      </c>
      <c r="BM62" s="7" t="n">
        <v>0.3418683848945652</v>
      </c>
      <c r="BN62" s="7" t="n">
        <v>0.3225767990480145</v>
      </c>
      <c r="BO62" s="7" t="n">
        <v>0.4482099804333036</v>
      </c>
      <c r="BP62" s="7" t="n">
        <v>0.3217810755417717</v>
      </c>
      <c r="BQ62" s="7" t="n">
        <v>0.4175920476134685</v>
      </c>
      <c r="BR62" s="7" t="n">
        <v>0.3780304378684411</v>
      </c>
      <c r="BS62" s="7" t="n">
        <v>0.8880880320744835</v>
      </c>
      <c r="BT62" s="7" t="n">
        <v>-0.32179423503132</v>
      </c>
      <c r="BU62" s="7" t="n">
        <v>-0.002998901811260823</v>
      </c>
      <c r="BV62" s="7" t="n">
        <v>0.4970989919655419</v>
      </c>
      <c r="BW62" s="7" t="n">
        <v>0.4772132519607127</v>
      </c>
      <c r="BX62" s="7" t="n">
        <v>0.1561159175521323</v>
      </c>
      <c r="BY62" s="7" t="n">
        <v>0.6900492660969672</v>
      </c>
      <c r="BZ62" s="7" t="n">
        <v>0.5117690191747808</v>
      </c>
      <c r="CA62" s="7" t="n">
        <v>0.5533089078337168</v>
      </c>
      <c r="CB62" s="7" t="n">
        <v>0.7345781023712816</v>
      </c>
      <c r="CC62" s="7" t="n">
        <v>0.4474943768672898</v>
      </c>
      <c r="CD62" s="7" t="n">
        <v>0.5907673984787227</v>
      </c>
      <c r="CE62" s="7" t="n">
        <v>0.7565753137827986</v>
      </c>
      <c r="CF62" s="7" t="n">
        <v>0.1093867806146057</v>
      </c>
      <c r="CG62" s="7" t="n">
        <v>0.3004382273479842</v>
      </c>
      <c r="CH62" s="7" t="n">
        <v>0.4958804008322415</v>
      </c>
      <c r="CI62" s="7" t="n">
        <v>0.536395401068242</v>
      </c>
      <c r="CJ62" s="7" t="n">
        <v>0.07273949880268539</v>
      </c>
      <c r="CK62" s="7" t="n">
        <v>0.4832414700466479</v>
      </c>
      <c r="CL62" s="7" t="n">
        <v>0.2820267295754739</v>
      </c>
      <c r="CM62" s="7" t="n">
        <v>0.5958798317495906</v>
      </c>
      <c r="CN62" s="7" t="n">
        <v>0.4333005502834074</v>
      </c>
      <c r="CO62" s="7" t="n">
        <v>0.2954141885878086</v>
      </c>
      <c r="CP62" s="7" t="n">
        <v>0.6253427505482183</v>
      </c>
      <c r="CQ62" s="7" t="n">
        <v>0.5504635631748525</v>
      </c>
      <c r="CR62" s="7" t="n">
        <v>-0.1650770022350698</v>
      </c>
      <c r="CS62" s="7" t="n">
        <v>0.5537458021820039</v>
      </c>
      <c r="CT62" s="7" t="n">
        <v>0.1791201740864444</v>
      </c>
      <c r="CU62" s="7" t="n">
        <v>0.4103405082047996</v>
      </c>
      <c r="CV62" s="7" t="n">
        <v>0.3421784078563095</v>
      </c>
      <c r="CW62" s="7" t="n">
        <v>0.4321920255436338</v>
      </c>
      <c r="CX62" s="7" t="n">
        <v>0.7581642068401083</v>
      </c>
      <c r="CY62" s="7" t="n">
        <v>0.1030529830998332</v>
      </c>
      <c r="CZ62" s="7" t="n">
        <v>0.4189701020792235</v>
      </c>
      <c r="DA62" s="7" t="n">
        <v>0.8880182334180189</v>
      </c>
      <c r="DB62" s="7" t="n">
        <v>0.399632352581662</v>
      </c>
      <c r="DC62" s="7" t="n">
        <v>-0.2361773240658732</v>
      </c>
      <c r="DD62" s="7" t="n">
        <v>0.5451704197744858</v>
      </c>
      <c r="DE62" s="7" t="n">
        <v>0.3448340245416248</v>
      </c>
      <c r="DF62" s="7" t="n">
        <v>0.3911605540600925</v>
      </c>
      <c r="DG62" s="7" t="n">
        <v>0.4367035861779792</v>
      </c>
      <c r="DH62" s="7" t="n">
        <v>0.4843123538793482</v>
      </c>
      <c r="DI62" s="7" t="n">
        <v>0.08918808686383774</v>
      </c>
      <c r="DJ62" s="7" t="n">
        <v>0.8946461360220603</v>
      </c>
      <c r="DK62" s="7" t="n">
        <v>0.5609584080392047</v>
      </c>
      <c r="DL62" s="7" t="n">
        <v>0.4436015116455587</v>
      </c>
      <c r="DM62" s="7" t="n">
        <v>0.6889764733506587</v>
      </c>
      <c r="DN62" s="7" t="n">
        <v>0.5801746697554365</v>
      </c>
      <c r="DO62" s="7" t="n">
        <v>0.4130451949851277</v>
      </c>
      <c r="DP62" s="7" t="n">
        <v>0.4905889409643025</v>
      </c>
      <c r="DQ62" s="7" t="n">
        <v>0.1517575741650082</v>
      </c>
      <c r="DR62" s="7" t="n">
        <v>0.4813653707809987</v>
      </c>
      <c r="DS62" s="7" t="n">
        <v>0.5080677821052927</v>
      </c>
      <c r="DT62" s="7" t="n">
        <v>0.560238996885</v>
      </c>
      <c r="DU62" s="7" t="n">
        <v>0.484032608655902</v>
      </c>
      <c r="DV62" s="7" t="n">
        <v>0.3540812185869492</v>
      </c>
      <c r="DW62" s="7" t="n">
        <v>0.4966396879392627</v>
      </c>
      <c r="DX62" s="7" t="n">
        <v>0.6597703012544222</v>
      </c>
      <c r="DY62" s="7" t="n">
        <v>0.5062838956919901</v>
      </c>
      <c r="DZ62" s="7" t="n">
        <v>0.4239512201874654</v>
      </c>
      <c r="EA62" s="7" t="n">
        <v>0.5417610332355991</v>
      </c>
      <c r="EB62" s="7" t="n">
        <v>0.3839724051033508</v>
      </c>
      <c r="EC62" s="7" t="n">
        <v>0.3138890572265903</v>
      </c>
      <c r="ED62" s="7" t="n">
        <v>0.5317170812321785</v>
      </c>
      <c r="EE62" s="7" t="n">
        <v>0.6362318152595026</v>
      </c>
      <c r="EF62" s="7" t="n">
        <v>0.903346958424197</v>
      </c>
      <c r="EG62" s="7" t="n">
        <v>0.494129171625057</v>
      </c>
      <c r="EH62" s="7" t="n">
        <v>0.6410731521231081</v>
      </c>
      <c r="EI62" s="7" t="n">
        <v>0.4445786820873397</v>
      </c>
      <c r="EJ62" s="7" t="n">
        <v>0.8776165204534723</v>
      </c>
      <c r="EK62" s="7" t="n">
        <v>0.5022663361116116</v>
      </c>
      <c r="EL62" s="7" t="n">
        <v>0.7441986346809486</v>
      </c>
      <c r="EM62" s="7" t="n">
        <v>0.578196423299409</v>
      </c>
      <c r="EN62" s="7" t="n">
        <v>0.4988571084231901</v>
      </c>
      <c r="EO62" s="7" t="n">
        <v>0.5721715452570806</v>
      </c>
      <c r="EP62" s="7" t="n">
        <v>0.6603015919234123</v>
      </c>
      <c r="EQ62" s="7" t="n">
        <v>0.4824649817709419</v>
      </c>
      <c r="ER62" s="7" t="n">
        <v>0.4826357671736617</v>
      </c>
      <c r="ES62" s="7" t="n">
        <v>0.4385839525678301</v>
      </c>
      <c r="ET62" s="7" t="n">
        <v>0.4365361174271728</v>
      </c>
      <c r="EU62" s="7" t="n">
        <v>0.4595868229094099</v>
      </c>
      <c r="EV62" s="7" t="n">
        <v>0.4261068489698688</v>
      </c>
      <c r="EW62" s="7" t="n">
        <v>0.4952227369959439</v>
      </c>
      <c r="EX62" s="7" t="n">
        <v>0.5240987756131682</v>
      </c>
      <c r="EY62" s="7" t="n">
        <v>0.8550308056308566</v>
      </c>
      <c r="EZ62" s="7" t="n">
        <v>0.6009373743585953</v>
      </c>
      <c r="FA62" s="7" t="n">
        <v>0.877827666823118</v>
      </c>
      <c r="FB62" s="7" t="n">
        <v>0.3982819068452957</v>
      </c>
      <c r="FC62" s="7" t="n">
        <v>0.4751213338917818</v>
      </c>
      <c r="FD62" s="7" t="n">
        <v>0.497868918901659</v>
      </c>
      <c r="FE62" s="7" t="n">
        <v>0.3300220408626181</v>
      </c>
      <c r="FF62" s="7" t="n">
        <v>0.4778814278611571</v>
      </c>
      <c r="FG62" s="7" t="n">
        <v>0.02802805055385623</v>
      </c>
      <c r="FH62" s="7" t="n">
        <v>0.4235978507153196</v>
      </c>
      <c r="FI62" s="7" t="n">
        <v>0.570434497211293</v>
      </c>
      <c r="FJ62" s="7" t="n">
        <v>0.4961129976734918</v>
      </c>
      <c r="FK62" s="7" t="n">
        <v>0.5978928488762062</v>
      </c>
      <c r="FL62" s="7" t="n">
        <v>-0.3258777205288202</v>
      </c>
      <c r="FM62" s="7" t="n">
        <v>0.27772351372591</v>
      </c>
      <c r="FN62" s="7" t="n">
        <v>0.4351981553445866</v>
      </c>
      <c r="FO62" s="7" t="n">
        <v>0.4902486138476096</v>
      </c>
      <c r="FP62" s="7" t="n">
        <v>0.1817995938342707</v>
      </c>
      <c r="FQ62" s="7" t="n">
        <v>0.4780575166634898</v>
      </c>
      <c r="FR62" s="7" t="n">
        <v>0.439663482504936</v>
      </c>
      <c r="FS62" s="7" t="n">
        <v>0.486520938269474</v>
      </c>
      <c r="FT62" s="7" t="n">
        <v>-0.1562424832865211</v>
      </c>
      <c r="FU62" s="7" t="n">
        <v>0.3103236833353985</v>
      </c>
      <c r="FV62" s="7" t="n">
        <v>0.5768342657360438</v>
      </c>
      <c r="FW62" s="7" t="n">
        <v>0.6165726164573773</v>
      </c>
      <c r="FX62" s="7" t="n">
        <v>0.4693115646359195</v>
      </c>
      <c r="FY62" s="7" t="n">
        <v>-0.08197161309522695</v>
      </c>
    </row>
    <row r="63">
      <c r="A63" s="6" t="inlineStr">
        <is>
          <t>399850.SZ</t>
        </is>
      </c>
      <c r="B63" s="6" t="inlineStr">
        <is>
          <t>深证50指数</t>
        </is>
      </c>
      <c r="C63" s="7" t="n">
        <v>0.7055964181908685</v>
      </c>
      <c r="D63" s="7" t="n">
        <v>0.7227082290875667</v>
      </c>
      <c r="E63" s="7" t="n">
        <v>0.1067840887031069</v>
      </c>
      <c r="F63" s="7" t="n">
        <v>0.6739083041171471</v>
      </c>
      <c r="G63" s="7" t="n">
        <v>0.2529330901694453</v>
      </c>
      <c r="H63" s="7" t="n">
        <v>0.2507828031715659</v>
      </c>
      <c r="I63" s="7" t="n">
        <v>0.3996495982335875</v>
      </c>
      <c r="J63" s="7" t="n">
        <v>0.3651165147672916</v>
      </c>
      <c r="K63" s="7" t="n">
        <v>0.4991872975579406</v>
      </c>
      <c r="L63" s="7" t="n">
        <v>0.1036013981861334</v>
      </c>
      <c r="M63" s="7" t="n">
        <v>0.8731024812578505</v>
      </c>
      <c r="N63" s="7" t="n">
        <v>0.8340909414029326</v>
      </c>
      <c r="O63" s="7" t="n">
        <v>0.6308767361777365</v>
      </c>
      <c r="P63" s="7" t="n">
        <v>0.6528876725180814</v>
      </c>
      <c r="Q63" s="7" t="n">
        <v>0.4255522319810489</v>
      </c>
      <c r="R63" s="7" t="n">
        <v>0.6474395151476842</v>
      </c>
      <c r="S63" s="7" t="n">
        <v>0.6814548015020784</v>
      </c>
      <c r="T63" s="7" t="n">
        <v>0.5802309776438178</v>
      </c>
      <c r="U63" s="7" t="n">
        <v>0.6504537972481793</v>
      </c>
      <c r="V63" s="7" t="n">
        <v>0.4678154440043572</v>
      </c>
      <c r="W63" s="7" t="n">
        <v>0.56495347000951</v>
      </c>
      <c r="X63" s="7" t="n">
        <v>0.5878113459989364</v>
      </c>
      <c r="Y63" s="7" t="n">
        <v>0.435308392437979</v>
      </c>
      <c r="Z63" s="7" t="n">
        <v>0.5053076703131751</v>
      </c>
      <c r="AA63" s="7" t="n">
        <v>0.1799516543408932</v>
      </c>
      <c r="AB63" s="7" t="n">
        <v>0.4324471899755327</v>
      </c>
      <c r="AC63" s="7" t="n">
        <v>0.1646958482495356</v>
      </c>
      <c r="AD63" s="7" t="n">
        <v>0.6526172186014769</v>
      </c>
      <c r="AE63" s="7" t="n">
        <v>0.6480305134991059</v>
      </c>
      <c r="AF63" s="7" t="n">
        <v>0.8262154470226067</v>
      </c>
      <c r="AG63" s="7" t="n">
        <v>0.4498425298794492</v>
      </c>
      <c r="AH63" s="7" t="n">
        <v>0.934288587442053</v>
      </c>
      <c r="AI63" s="7" t="n">
        <v>0.2354811430302073</v>
      </c>
      <c r="AJ63" s="7" t="n">
        <v>0.05095711054004236</v>
      </c>
      <c r="AK63" s="7" t="n">
        <v>0.205023149972291</v>
      </c>
      <c r="AL63" s="7" t="n">
        <v>0.486788196606042</v>
      </c>
      <c r="AM63" s="7" t="n">
        <v>0.7601818003131566</v>
      </c>
      <c r="AN63" s="7" t="n">
        <v>0.3566770636829118</v>
      </c>
      <c r="AO63" s="7" t="n">
        <v>0.3910534482074634</v>
      </c>
      <c r="AP63" s="7" t="n">
        <v>0.5420657105974193</v>
      </c>
      <c r="AQ63" s="7" t="n">
        <v>0.05749725109114003</v>
      </c>
      <c r="AR63" s="7" t="n">
        <v>0.4906716319222288</v>
      </c>
      <c r="AS63" s="7" t="n">
        <v>0.7357474913677916</v>
      </c>
      <c r="AT63" s="7" t="n">
        <v>0.8674274044901694</v>
      </c>
      <c r="AU63" s="7" t="n">
        <v>0.9155559835353477</v>
      </c>
      <c r="AV63" s="7" t="n">
        <v>0.6223569515855936</v>
      </c>
      <c r="AW63" s="7" t="n">
        <v>0.937324856760445</v>
      </c>
      <c r="AX63" s="7" t="n">
        <v>0.8716501508207427</v>
      </c>
      <c r="AY63" s="7" t="n">
        <v>0.6149516209288526</v>
      </c>
      <c r="AZ63" s="7" t="n">
        <v>0.505211772453385</v>
      </c>
      <c r="BA63" s="7" t="n">
        <v>0.977501997322653</v>
      </c>
      <c r="BB63" s="7" t="n">
        <v>0.3430989402683884</v>
      </c>
      <c r="BC63" s="7" t="n">
        <v>0.7471549733812933</v>
      </c>
      <c r="BD63" s="7" t="n">
        <v>0.4384828822407107</v>
      </c>
      <c r="BE63" s="7" t="n">
        <v>0.186192051707371</v>
      </c>
      <c r="BF63" s="7" t="n">
        <v>0.5705620459930214</v>
      </c>
      <c r="BG63" s="7" t="n">
        <v>0.2249844668382788</v>
      </c>
      <c r="BH63" s="7" t="n">
        <v>0.1153240775698815</v>
      </c>
      <c r="BI63" s="7" t="n">
        <v>0.4169133205858105</v>
      </c>
      <c r="BJ63" s="7" t="n">
        <v>0.9258058712581038</v>
      </c>
      <c r="BK63" s="7" t="n">
        <v>0.565951607678234</v>
      </c>
      <c r="BL63" s="7" t="n">
        <v>1</v>
      </c>
      <c r="BM63" s="7" t="n">
        <v>0.3566773786325957</v>
      </c>
      <c r="BN63" s="7" t="n">
        <v>0.5338560530435257</v>
      </c>
      <c r="BO63" s="7" t="n">
        <v>0.3714321870892657</v>
      </c>
      <c r="BP63" s="7" t="n">
        <v>0.3493038393520019</v>
      </c>
      <c r="BQ63" s="7" t="n">
        <v>0.3400949573904573</v>
      </c>
      <c r="BR63" s="7" t="n">
        <v>0.5685084302616762</v>
      </c>
      <c r="BS63" s="7" t="n">
        <v>0.6246316378187039</v>
      </c>
      <c r="BT63" s="7" t="n">
        <v>-0.1192088625013095</v>
      </c>
      <c r="BU63" s="7" t="n">
        <v>0.1241377048074374</v>
      </c>
      <c r="BV63" s="7" t="n">
        <v>0.469223569236116</v>
      </c>
      <c r="BW63" s="7" t="n">
        <v>0.4268793946373428</v>
      </c>
      <c r="BX63" s="7" t="n">
        <v>0.08009498581183218</v>
      </c>
      <c r="BY63" s="7" t="n">
        <v>0.8393170891602012</v>
      </c>
      <c r="BZ63" s="7" t="n">
        <v>0.8449942091315086</v>
      </c>
      <c r="CA63" s="7" t="n">
        <v>0.8122691783547865</v>
      </c>
      <c r="CB63" s="7" t="n">
        <v>0.5140274780402367</v>
      </c>
      <c r="CC63" s="7" t="n">
        <v>0.4501331000633302</v>
      </c>
      <c r="CD63" s="7" t="n">
        <v>0.4208462012278807</v>
      </c>
      <c r="CE63" s="7" t="n">
        <v>0.4852656879051631</v>
      </c>
      <c r="CF63" s="7" t="n">
        <v>0.2207631857424872</v>
      </c>
      <c r="CG63" s="7" t="n">
        <v>0.3169715855338695</v>
      </c>
      <c r="CH63" s="7" t="n">
        <v>0.5261800310053609</v>
      </c>
      <c r="CI63" s="7" t="n">
        <v>0.7400511125978212</v>
      </c>
      <c r="CJ63" s="7" t="n">
        <v>0.2051423656412181</v>
      </c>
      <c r="CK63" s="7" t="n">
        <v>0.6166923481102188</v>
      </c>
      <c r="CL63" s="7" t="n">
        <v>0.2939458128967929</v>
      </c>
      <c r="CM63" s="7" t="n">
        <v>0.4353624639146713</v>
      </c>
      <c r="CN63" s="7" t="n">
        <v>0.7710878166558079</v>
      </c>
      <c r="CO63" s="7" t="n">
        <v>0.3721901818064404</v>
      </c>
      <c r="CP63" s="7" t="n">
        <v>0.6458963468877144</v>
      </c>
      <c r="CQ63" s="7" t="n">
        <v>0.4767140866567927</v>
      </c>
      <c r="CR63" s="7" t="n">
        <v>-0.0114433016127292</v>
      </c>
      <c r="CS63" s="7" t="n">
        <v>0.4764748382590088</v>
      </c>
      <c r="CT63" s="7" t="n">
        <v>0.280975970574841</v>
      </c>
      <c r="CU63" s="7" t="n">
        <v>0.5353466750854622</v>
      </c>
      <c r="CV63" s="7" t="n">
        <v>0.4011920228814403</v>
      </c>
      <c r="CW63" s="7" t="n">
        <v>0.4303782177644385</v>
      </c>
      <c r="CX63" s="7" t="n">
        <v>0.7623365732116324</v>
      </c>
      <c r="CY63" s="7" t="n">
        <v>0.2056107570891934</v>
      </c>
      <c r="CZ63" s="7" t="n">
        <v>0.4560949547509867</v>
      </c>
      <c r="DA63" s="7" t="n">
        <v>0.6262836993207789</v>
      </c>
      <c r="DB63" s="7" t="n">
        <v>0.3969055119443461</v>
      </c>
      <c r="DC63" s="7" t="n">
        <v>-0.04898747614454481</v>
      </c>
      <c r="DD63" s="7" t="n">
        <v>0.5479668245591369</v>
      </c>
      <c r="DE63" s="7" t="n">
        <v>0.2816390986367563</v>
      </c>
      <c r="DF63" s="7" t="n">
        <v>0.673081731725419</v>
      </c>
      <c r="DG63" s="7" t="n">
        <v>0.7937519708879516</v>
      </c>
      <c r="DH63" s="7" t="n">
        <v>0.8508915677831557</v>
      </c>
      <c r="DI63" s="7" t="n">
        <v>0.2839532694270115</v>
      </c>
      <c r="DJ63" s="7" t="n">
        <v>0.4533834177556228</v>
      </c>
      <c r="DK63" s="7" t="n">
        <v>0.4635171510653405</v>
      </c>
      <c r="DL63" s="7" t="n">
        <v>0.7872889277274736</v>
      </c>
      <c r="DM63" s="7" t="n">
        <v>0.720196628230748</v>
      </c>
      <c r="DN63" s="7" t="n">
        <v>0.5923043571119535</v>
      </c>
      <c r="DO63" s="7" t="n">
        <v>0.3481277601947438</v>
      </c>
      <c r="DP63" s="7" t="n">
        <v>0.4718878103616331</v>
      </c>
      <c r="DQ63" s="7" t="n">
        <v>0.179317177640298</v>
      </c>
      <c r="DR63" s="7" t="n">
        <v>0.7604329544648932</v>
      </c>
      <c r="DS63" s="7" t="n">
        <v>0.8220018606699565</v>
      </c>
      <c r="DT63" s="7" t="n">
        <v>0.8178665487173643</v>
      </c>
      <c r="DU63" s="7" t="n">
        <v>0.3859224576936116</v>
      </c>
      <c r="DV63" s="7" t="n">
        <v>0.5628397873522744</v>
      </c>
      <c r="DW63" s="7" t="n">
        <v>0.7456030522999799</v>
      </c>
      <c r="DX63" s="7" t="n">
        <v>0.7048612763875051</v>
      </c>
      <c r="DY63" s="7" t="n">
        <v>0.4903706951021955</v>
      </c>
      <c r="DZ63" s="7" t="n">
        <v>0.6600521955339116</v>
      </c>
      <c r="EA63" s="7" t="n">
        <v>0.7487437903374012</v>
      </c>
      <c r="EB63" s="7" t="n">
        <v>0.3128118639469038</v>
      </c>
      <c r="EC63" s="7" t="n">
        <v>0.377234884179797</v>
      </c>
      <c r="ED63" s="7" t="n">
        <v>0.8692284592414501</v>
      </c>
      <c r="EE63" s="7" t="n">
        <v>0.798252826217</v>
      </c>
      <c r="EF63" s="7" t="n">
        <v>0.6226659995755442</v>
      </c>
      <c r="EG63" s="7" t="n">
        <v>0.5621388608995181</v>
      </c>
      <c r="EH63" s="7" t="n">
        <v>0.541677806239463</v>
      </c>
      <c r="EI63" s="7" t="n">
        <v>0.4050424234249397</v>
      </c>
      <c r="EJ63" s="7" t="n">
        <v>0.4580675475159998</v>
      </c>
      <c r="EK63" s="7" t="n">
        <v>0.6212550954461922</v>
      </c>
      <c r="EL63" s="7" t="n">
        <v>0.6611133681034315</v>
      </c>
      <c r="EM63" s="7" t="n">
        <v>0.4230594208766317</v>
      </c>
      <c r="EN63" s="7" t="n">
        <v>0.196680126256412</v>
      </c>
      <c r="EO63" s="7" t="n">
        <v>0.3778919116397576</v>
      </c>
      <c r="EP63" s="7" t="n">
        <v>0.5530186521254057</v>
      </c>
      <c r="EQ63" s="7" t="n">
        <v>0.5478769802922028</v>
      </c>
      <c r="ER63" s="7" t="n">
        <v>0.6486748789119051</v>
      </c>
      <c r="ES63" s="7" t="n">
        <v>0.4303639155329509</v>
      </c>
      <c r="ET63" s="7" t="n">
        <v>0.5268919601360704</v>
      </c>
      <c r="EU63" s="7" t="n">
        <v>0.5133401015806272</v>
      </c>
      <c r="EV63" s="7" t="n">
        <v>0.7304812034871283</v>
      </c>
      <c r="EW63" s="7" t="n">
        <v>0.6574948881933939</v>
      </c>
      <c r="EX63" s="7" t="n">
        <v>0.4836446540219763</v>
      </c>
      <c r="EY63" s="7" t="n">
        <v>0.6511027111798321</v>
      </c>
      <c r="EZ63" s="7" t="n">
        <v>0.7317217702706263</v>
      </c>
      <c r="FA63" s="7" t="n">
        <v>0.6093401854552749</v>
      </c>
      <c r="FB63" s="7" t="n">
        <v>0.2985220832924995</v>
      </c>
      <c r="FC63" s="7" t="n">
        <v>0.4619915186929133</v>
      </c>
      <c r="FD63" s="7" t="n">
        <v>0.644005813690431</v>
      </c>
      <c r="FE63" s="7" t="n">
        <v>0.3486588619332983</v>
      </c>
      <c r="FF63" s="7" t="n">
        <v>0.4561817753025314</v>
      </c>
      <c r="FG63" s="7" t="n">
        <v>0.1046405643453458</v>
      </c>
      <c r="FH63" s="7" t="n">
        <v>0.393934561954314</v>
      </c>
      <c r="FI63" s="7" t="n">
        <v>0.4297776344286502</v>
      </c>
      <c r="FJ63" s="7" t="n">
        <v>0.645213716830789</v>
      </c>
      <c r="FK63" s="7" t="n">
        <v>0.5621439394272526</v>
      </c>
      <c r="FL63" s="7" t="n">
        <v>-0.1235682967150138</v>
      </c>
      <c r="FM63" s="7" t="n">
        <v>0.5038668844190164</v>
      </c>
      <c r="FN63" s="7" t="n">
        <v>0.4157764230068585</v>
      </c>
      <c r="FO63" s="7" t="n">
        <v>0.636852914656027</v>
      </c>
      <c r="FP63" s="7" t="n">
        <v>0.2015668654324489</v>
      </c>
      <c r="FQ63" s="7" t="n">
        <v>0.2046047221456602</v>
      </c>
      <c r="FR63" s="7" t="n">
        <v>0.4510494673456926</v>
      </c>
      <c r="FS63" s="7" t="n">
        <v>0.4340866404016309</v>
      </c>
      <c r="FT63" s="7" t="n">
        <v>0.04903746029066982</v>
      </c>
      <c r="FU63" s="7" t="n">
        <v>0.3444728629902998</v>
      </c>
      <c r="FV63" s="7" t="n">
        <v>0.5598635888353823</v>
      </c>
      <c r="FW63" s="7" t="n">
        <v>0.4452946181572793</v>
      </c>
      <c r="FX63" s="7" t="n">
        <v>0.3819405019104641</v>
      </c>
      <c r="FY63" s="7" t="n">
        <v>0.0294153882324067</v>
      </c>
    </row>
    <row r="64">
      <c r="A64" s="6" t="inlineStr">
        <is>
          <t>399965.SZ</t>
        </is>
      </c>
      <c r="B64" s="6" t="inlineStr">
        <is>
          <t>中证800地产指数</t>
        </is>
      </c>
      <c r="C64" s="7" t="n">
        <v>0.5204973382762648</v>
      </c>
      <c r="D64" s="7" t="n">
        <v>0.5696785369808626</v>
      </c>
      <c r="E64" s="7" t="n">
        <v>0.4035057025778319</v>
      </c>
      <c r="F64" s="7" t="n">
        <v>0.5646751977821193</v>
      </c>
      <c r="G64" s="7" t="n">
        <v>0.2926550845316238</v>
      </c>
      <c r="H64" s="7" t="n">
        <v>0.6717394869280477</v>
      </c>
      <c r="I64" s="7" t="n">
        <v>0.4642839889683353</v>
      </c>
      <c r="J64" s="7" t="n">
        <v>0.4329491339007266</v>
      </c>
      <c r="K64" s="7" t="n">
        <v>0.6636131086495828</v>
      </c>
      <c r="L64" s="7" t="n">
        <v>0.4300122805972833</v>
      </c>
      <c r="M64" s="7" t="n">
        <v>0.5170367138322439</v>
      </c>
      <c r="N64" s="7" t="n">
        <v>0.5007500678391268</v>
      </c>
      <c r="O64" s="7" t="n">
        <v>0.1853917664895243</v>
      </c>
      <c r="P64" s="7" t="n">
        <v>0.1121425706288238</v>
      </c>
      <c r="Q64" s="7" t="n">
        <v>0.3215884739669854</v>
      </c>
      <c r="R64" s="7" t="n">
        <v>0.09001183987231655</v>
      </c>
      <c r="S64" s="7" t="n">
        <v>0.1438966221484335</v>
      </c>
      <c r="T64" s="7" t="n">
        <v>0.2154687000875293</v>
      </c>
      <c r="U64" s="7" t="n">
        <v>0.07782668870345839</v>
      </c>
      <c r="V64" s="7" t="n">
        <v>0.3260878001363713</v>
      </c>
      <c r="W64" s="7" t="n">
        <v>0.2130759458913841</v>
      </c>
      <c r="X64" s="7" t="n">
        <v>0.1816447495184386</v>
      </c>
      <c r="Y64" s="7" t="n">
        <v>0.4647345977514893</v>
      </c>
      <c r="Z64" s="7" t="n">
        <v>0.4073946429454235</v>
      </c>
      <c r="AA64" s="7" t="n">
        <v>0.6184134277344944</v>
      </c>
      <c r="AB64" s="7" t="n">
        <v>0.4552563974402729</v>
      </c>
      <c r="AC64" s="7" t="n">
        <v>0.3302647359402283</v>
      </c>
      <c r="AD64" s="7" t="n">
        <v>0.3903788230870193</v>
      </c>
      <c r="AE64" s="7" t="n">
        <v>0.41794842804181</v>
      </c>
      <c r="AF64" s="7" t="n">
        <v>0.503199904547723</v>
      </c>
      <c r="AG64" s="7" t="n">
        <v>0.4576355439957016</v>
      </c>
      <c r="AH64" s="7" t="n">
        <v>0.4226195101112826</v>
      </c>
      <c r="AI64" s="7" t="n">
        <v>0.5635658792382928</v>
      </c>
      <c r="AJ64" s="7" t="n">
        <v>0.1587826163247519</v>
      </c>
      <c r="AK64" s="7" t="n">
        <v>0.6621475052558902</v>
      </c>
      <c r="AL64" s="7" t="n">
        <v>0.4879544042769238</v>
      </c>
      <c r="AM64" s="7" t="n">
        <v>0.1189079293167147</v>
      </c>
      <c r="AN64" s="7" t="n">
        <v>0.999999999998927</v>
      </c>
      <c r="AO64" s="7" t="n">
        <v>0.4953957800252713</v>
      </c>
      <c r="AP64" s="7" t="n">
        <v>0.3235150011851989</v>
      </c>
      <c r="AQ64" s="7" t="n">
        <v>0.2005430429941466</v>
      </c>
      <c r="AR64" s="7" t="n">
        <v>0.4787002682194454</v>
      </c>
      <c r="AS64" s="7" t="n">
        <v>0.1312653522449036</v>
      </c>
      <c r="AT64" s="7" t="n">
        <v>0.4110159595827397</v>
      </c>
      <c r="AU64" s="7" t="n">
        <v>0.2521890675038787</v>
      </c>
      <c r="AV64" s="7" t="n">
        <v>0.2690378298093576</v>
      </c>
      <c r="AW64" s="7" t="n">
        <v>0.1767322132817704</v>
      </c>
      <c r="AX64" s="7" t="n">
        <v>0.06958402239343452</v>
      </c>
      <c r="AY64" s="7" t="n">
        <v>0.3440162371043639</v>
      </c>
      <c r="AZ64" s="7" t="n">
        <v>0.6759330255966718</v>
      </c>
      <c r="BA64" s="7" t="n">
        <v>0.3584017524406983</v>
      </c>
      <c r="BB64" s="7" t="n">
        <v>0.3980593319820659</v>
      </c>
      <c r="BC64" s="7" t="n">
        <v>0.1085185733578504</v>
      </c>
      <c r="BD64" s="7" t="n">
        <v>0.4539115355891923</v>
      </c>
      <c r="BE64" s="7" t="n">
        <v>0.6182773430792737</v>
      </c>
      <c r="BF64" s="7" t="n">
        <v>0.4126806530772945</v>
      </c>
      <c r="BG64" s="7" t="n">
        <v>0.3014418087860438</v>
      </c>
      <c r="BH64" s="7" t="n">
        <v>0.1182261289780231</v>
      </c>
      <c r="BI64" s="7" t="n">
        <v>0.3677433664569869</v>
      </c>
      <c r="BJ64" s="7" t="n">
        <v>0.2126838894433599</v>
      </c>
      <c r="BK64" s="7" t="n">
        <v>0.3418683848945652</v>
      </c>
      <c r="BL64" s="7" t="n">
        <v>0.3566773786325957</v>
      </c>
      <c r="BM64" s="7" t="n">
        <v>1</v>
      </c>
      <c r="BN64" s="7" t="n">
        <v>0.4382915706980449</v>
      </c>
      <c r="BO64" s="7" t="n">
        <v>0.2379618529355202</v>
      </c>
      <c r="BP64" s="7" t="n">
        <v>0.2613911516132353</v>
      </c>
      <c r="BQ64" s="7" t="n">
        <v>0.2237327253597877</v>
      </c>
      <c r="BR64" s="7" t="n">
        <v>0.4390376987356308</v>
      </c>
      <c r="BS64" s="7" t="n">
        <v>0.3936793907789651</v>
      </c>
      <c r="BT64" s="7" t="n">
        <v>0.06506562221300369</v>
      </c>
      <c r="BU64" s="7" t="n">
        <v>0.5828133050060593</v>
      </c>
      <c r="BV64" s="7" t="n">
        <v>0.3963736795030091</v>
      </c>
      <c r="BW64" s="7" t="n">
        <v>0.5587439316465781</v>
      </c>
      <c r="BX64" s="7" t="n">
        <v>0.3723646166823312</v>
      </c>
      <c r="BY64" s="7" t="n">
        <v>0.5256081581206374</v>
      </c>
      <c r="BZ64" s="7" t="n">
        <v>0.4523405679068488</v>
      </c>
      <c r="CA64" s="7" t="n">
        <v>0.5790491540585141</v>
      </c>
      <c r="CB64" s="7" t="n">
        <v>0.4282008424841793</v>
      </c>
      <c r="CC64" s="7" t="n">
        <v>0.2587316811069927</v>
      </c>
      <c r="CD64" s="7" t="n">
        <v>0.5504342008278409</v>
      </c>
      <c r="CE64" s="7" t="n">
        <v>0.4194070163203551</v>
      </c>
      <c r="CF64" s="7" t="n">
        <v>0.5542739809804041</v>
      </c>
      <c r="CG64" s="7" t="n">
        <v>0.5341877810690536</v>
      </c>
      <c r="CH64" s="7" t="n">
        <v>0.1796239759723358</v>
      </c>
      <c r="CI64" s="7" t="n">
        <v>0.08822484110209153</v>
      </c>
      <c r="CJ64" s="7" t="n">
        <v>0.6454638185830908</v>
      </c>
      <c r="CK64" s="7" t="n">
        <v>0.3708139567877593</v>
      </c>
      <c r="CL64" s="7" t="n">
        <v>0.4944871597551126</v>
      </c>
      <c r="CM64" s="7" t="n">
        <v>0.4658869453845513</v>
      </c>
      <c r="CN64" s="7" t="n">
        <v>0.05794522877836689</v>
      </c>
      <c r="CO64" s="7" t="n">
        <v>0.3984766345293416</v>
      </c>
      <c r="CP64" s="7" t="n">
        <v>0.3445037393926242</v>
      </c>
      <c r="CQ64" s="7" t="n">
        <v>0.4027817761657797</v>
      </c>
      <c r="CR64" s="7" t="n">
        <v>0.2797212437272545</v>
      </c>
      <c r="CS64" s="7" t="n">
        <v>0.3961410958494704</v>
      </c>
      <c r="CT64" s="7" t="n">
        <v>0.1905986948112043</v>
      </c>
      <c r="CU64" s="7" t="n">
        <v>0.1185048004429192</v>
      </c>
      <c r="CV64" s="7" t="n">
        <v>0.2414840942172935</v>
      </c>
      <c r="CW64" s="7" t="n">
        <v>0.1113278267383915</v>
      </c>
      <c r="CX64" s="7" t="n">
        <v>0.4663150035959289</v>
      </c>
      <c r="CY64" s="7" t="n">
        <v>0.5539783230614836</v>
      </c>
      <c r="CZ64" s="7" t="n">
        <v>0.2967858364669979</v>
      </c>
      <c r="DA64" s="7" t="n">
        <v>0.3971614297495035</v>
      </c>
      <c r="DB64" s="7" t="n">
        <v>0.7553218768783838</v>
      </c>
      <c r="DC64" s="7" t="n">
        <v>0.18595078044722</v>
      </c>
      <c r="DD64" s="7" t="n">
        <v>0.5183029670037264</v>
      </c>
      <c r="DE64" s="7" t="n">
        <v>0.2515869620183689</v>
      </c>
      <c r="DF64" s="7" t="n">
        <v>0.0149626670850897</v>
      </c>
      <c r="DG64" s="7" t="n">
        <v>0.009551492947529506</v>
      </c>
      <c r="DH64" s="7" t="n">
        <v>0.09783453272739258</v>
      </c>
      <c r="DI64" s="7" t="n">
        <v>0.6677155274089739</v>
      </c>
      <c r="DJ64" s="7" t="n">
        <v>0.2897833300258364</v>
      </c>
      <c r="DK64" s="7" t="n">
        <v>0.4035270515827517</v>
      </c>
      <c r="DL64" s="7" t="n">
        <v>0.0298586965154647</v>
      </c>
      <c r="DM64" s="7" t="n">
        <v>0.2062845934667222</v>
      </c>
      <c r="DN64" s="7" t="n">
        <v>0.2467238937181923</v>
      </c>
      <c r="DO64" s="7" t="n">
        <v>0.419468927917258</v>
      </c>
      <c r="DP64" s="7" t="n">
        <v>0.2274136393604701</v>
      </c>
      <c r="DQ64" s="7" t="n">
        <v>0.162691339083831</v>
      </c>
      <c r="DR64" s="7" t="n">
        <v>0.08927915532288065</v>
      </c>
      <c r="DS64" s="7" t="n">
        <v>0.1109593178686211</v>
      </c>
      <c r="DT64" s="7" t="n">
        <v>0.5132552521659436</v>
      </c>
      <c r="DU64" s="7" t="n">
        <v>0.3558068662135505</v>
      </c>
      <c r="DV64" s="7" t="n">
        <v>0.4195126317067188</v>
      </c>
      <c r="DW64" s="7" t="n">
        <v>0.04258425493956674</v>
      </c>
      <c r="DX64" s="7" t="n">
        <v>0.4760969959734802</v>
      </c>
      <c r="DY64" s="7" t="n">
        <v>0.5350704242630898</v>
      </c>
      <c r="DZ64" s="7" t="n">
        <v>0.1629392028157971</v>
      </c>
      <c r="EA64" s="7" t="n">
        <v>0.07657879423107501</v>
      </c>
      <c r="EB64" s="7" t="n">
        <v>0.2265442300597133</v>
      </c>
      <c r="EC64" s="7" t="n">
        <v>0.2681481538284442</v>
      </c>
      <c r="ED64" s="7" t="n">
        <v>0.06842153989675126</v>
      </c>
      <c r="EE64" s="7" t="n">
        <v>0.551897428062159</v>
      </c>
      <c r="EF64" s="7" t="n">
        <v>0.2507283571376956</v>
      </c>
      <c r="EG64" s="7" t="n">
        <v>0.193507483216072</v>
      </c>
      <c r="EH64" s="7" t="n">
        <v>0.3614650348171349</v>
      </c>
      <c r="EI64" s="7" t="n">
        <v>0.9376171850976663</v>
      </c>
      <c r="EJ64" s="7" t="n">
        <v>0.228272109408364</v>
      </c>
      <c r="EK64" s="7" t="n">
        <v>0.1502259662033758</v>
      </c>
      <c r="EL64" s="7" t="n">
        <v>0.1290319982208419</v>
      </c>
      <c r="EM64" s="7" t="n">
        <v>0.4498331607425847</v>
      </c>
      <c r="EN64" s="7" t="n">
        <v>0.2939051965872879</v>
      </c>
      <c r="EO64" s="7" t="n">
        <v>0.0539282309818564</v>
      </c>
      <c r="EP64" s="7" t="n">
        <v>0.31476669241685</v>
      </c>
      <c r="EQ64" s="7" t="n">
        <v>0.1825902085433919</v>
      </c>
      <c r="ER64" s="7" t="n">
        <v>0.09881551526000749</v>
      </c>
      <c r="ES64" s="7" t="n">
        <v>0.2747509628764948</v>
      </c>
      <c r="ET64" s="7" t="n">
        <v>0.055801644906138</v>
      </c>
      <c r="EU64" s="7" t="n">
        <v>0.08929049993523029</v>
      </c>
      <c r="EV64" s="7" t="n">
        <v>0.1025691454599092</v>
      </c>
      <c r="EW64" s="7" t="n">
        <v>0.1094357570447659</v>
      </c>
      <c r="EX64" s="7" t="n">
        <v>0.1767566485004997</v>
      </c>
      <c r="EY64" s="7" t="n">
        <v>0.1257697215647697</v>
      </c>
      <c r="EZ64" s="7" t="n">
        <v>0.154993094801465</v>
      </c>
      <c r="FA64" s="7" t="n">
        <v>0.3455927859777472</v>
      </c>
      <c r="FB64" s="7" t="n">
        <v>0.212815323485581</v>
      </c>
      <c r="FC64" s="7" t="n">
        <v>0.5382959635103126</v>
      </c>
      <c r="FD64" s="7" t="n">
        <v>0.1151161908371469</v>
      </c>
      <c r="FE64" s="7" t="n">
        <v>0.4847636267405472</v>
      </c>
      <c r="FF64" s="7" t="n">
        <v>0.6237370678102928</v>
      </c>
      <c r="FG64" s="7" t="n">
        <v>0.2586900358149661</v>
      </c>
      <c r="FH64" s="7" t="n">
        <v>0.3435518617044883</v>
      </c>
      <c r="FI64" s="7" t="n">
        <v>0.4497652556028175</v>
      </c>
      <c r="FJ64" s="7" t="n">
        <v>0.1143809725154758</v>
      </c>
      <c r="FK64" s="7" t="n">
        <v>0.43286367563829</v>
      </c>
      <c r="FL64" s="7" t="n">
        <v>0.05323159007301531</v>
      </c>
      <c r="FM64" s="7" t="n">
        <v>0.4103665210007753</v>
      </c>
      <c r="FN64" s="7" t="n">
        <v>0.2533978290391555</v>
      </c>
      <c r="FO64" s="7" t="n">
        <v>0.1176690306402532</v>
      </c>
      <c r="FP64" s="7" t="n">
        <v>0.186043174637457</v>
      </c>
      <c r="FQ64" s="7" t="n">
        <v>0.3068185440206183</v>
      </c>
      <c r="FR64" s="7" t="n">
        <v>0.270388153676127</v>
      </c>
      <c r="FS64" s="7" t="n">
        <v>0.3397161792939478</v>
      </c>
      <c r="FT64" s="7" t="n">
        <v>0.3700223892845256</v>
      </c>
      <c r="FU64" s="7" t="n">
        <v>0.3004875355380054</v>
      </c>
      <c r="FV64" s="7" t="n">
        <v>0.1913114324929544</v>
      </c>
      <c r="FW64" s="7" t="n">
        <v>0.09110123868296209</v>
      </c>
      <c r="FX64" s="7" t="n">
        <v>0.3523478878500473</v>
      </c>
      <c r="FY64" s="7" t="n">
        <v>0.4979760083242605</v>
      </c>
    </row>
    <row r="65">
      <c r="A65" s="6" t="inlineStr">
        <is>
          <t>399966.SZ</t>
        </is>
      </c>
      <c r="B65" s="6" t="inlineStr">
        <is>
          <t>中证800证券保险指数</t>
        </is>
      </c>
      <c r="C65" s="7" t="n">
        <v>0.5899743611693445</v>
      </c>
      <c r="D65" s="7" t="n">
        <v>0.6626037057997721</v>
      </c>
      <c r="E65" s="7" t="n">
        <v>0.3390932925191488</v>
      </c>
      <c r="F65" s="7" t="n">
        <v>0.8095252540217064</v>
      </c>
      <c r="G65" s="7" t="n">
        <v>0.814236327385608</v>
      </c>
      <c r="H65" s="7" t="n">
        <v>0.5731635541499008</v>
      </c>
      <c r="I65" s="7" t="n">
        <v>0.3779107976117416</v>
      </c>
      <c r="J65" s="7" t="n">
        <v>0.3718777106504385</v>
      </c>
      <c r="K65" s="7" t="n">
        <v>0.6276794278276953</v>
      </c>
      <c r="L65" s="7" t="n">
        <v>0.3118534954985008</v>
      </c>
      <c r="M65" s="7" t="n">
        <v>0.6982706517765652</v>
      </c>
      <c r="N65" s="7" t="n">
        <v>0.589666457586109</v>
      </c>
      <c r="O65" s="7" t="n">
        <v>0.2161553680925527</v>
      </c>
      <c r="P65" s="7" t="n">
        <v>0.1918556596208035</v>
      </c>
      <c r="Q65" s="7" t="n">
        <v>0.4087213691263926</v>
      </c>
      <c r="R65" s="7" t="n">
        <v>0.1295079870321201</v>
      </c>
      <c r="S65" s="7" t="n">
        <v>0.2268132212823362</v>
      </c>
      <c r="T65" s="7" t="n">
        <v>0.190324193359442</v>
      </c>
      <c r="U65" s="7" t="n">
        <v>0.120571944823394</v>
      </c>
      <c r="V65" s="7" t="n">
        <v>0.2974776260701161</v>
      </c>
      <c r="W65" s="7" t="n">
        <v>0.2107020630227244</v>
      </c>
      <c r="X65" s="7" t="n">
        <v>0.2121124873605597</v>
      </c>
      <c r="Y65" s="7" t="n">
        <v>0.4372774787493111</v>
      </c>
      <c r="Z65" s="7" t="n">
        <v>0.3899627453393396</v>
      </c>
      <c r="AA65" s="7" t="n">
        <v>0.5502414743888892</v>
      </c>
      <c r="AB65" s="7" t="n">
        <v>0.4332135788481871</v>
      </c>
      <c r="AC65" s="7" t="n">
        <v>0.2987866415198208</v>
      </c>
      <c r="AD65" s="7" t="n">
        <v>0.3526102866418993</v>
      </c>
      <c r="AE65" s="7" t="n">
        <v>0.3870002776984864</v>
      </c>
      <c r="AF65" s="7" t="n">
        <v>0.6025693055123043</v>
      </c>
      <c r="AG65" s="7" t="n">
        <v>0.5908699038928718</v>
      </c>
      <c r="AH65" s="7" t="n">
        <v>0.5896430728498748</v>
      </c>
      <c r="AI65" s="7" t="n">
        <v>0.4526228191823771</v>
      </c>
      <c r="AJ65" s="7" t="n">
        <v>0.1084357919155665</v>
      </c>
      <c r="AK65" s="7" t="n">
        <v>0.57192041915598</v>
      </c>
      <c r="AL65" s="7" t="n">
        <v>0.5921710623255848</v>
      </c>
      <c r="AM65" s="7" t="n">
        <v>0.272861942424338</v>
      </c>
      <c r="AN65" s="7" t="n">
        <v>0.4382915636306814</v>
      </c>
      <c r="AO65" s="7" t="n">
        <v>0.431915859184569</v>
      </c>
      <c r="AP65" s="7" t="n">
        <v>0.3159948470408178</v>
      </c>
      <c r="AQ65" s="7" t="n">
        <v>0.1272207442966362</v>
      </c>
      <c r="AR65" s="7" t="n">
        <v>0.5763418887807272</v>
      </c>
      <c r="AS65" s="7" t="n">
        <v>0.2160215626866754</v>
      </c>
      <c r="AT65" s="7" t="n">
        <v>0.4761199752508746</v>
      </c>
      <c r="AU65" s="7" t="n">
        <v>0.4211182184210844</v>
      </c>
      <c r="AV65" s="7" t="n">
        <v>0.3367186007095357</v>
      </c>
      <c r="AW65" s="7" t="n">
        <v>0.4056231100005481</v>
      </c>
      <c r="AX65" s="7" t="n">
        <v>0.2782274050991527</v>
      </c>
      <c r="AY65" s="7" t="n">
        <v>0.3189701588798536</v>
      </c>
      <c r="AZ65" s="7" t="n">
        <v>0.6367503064907463</v>
      </c>
      <c r="BA65" s="7" t="n">
        <v>0.5241775651934752</v>
      </c>
      <c r="BB65" s="7" t="n">
        <v>0.2124295936200236</v>
      </c>
      <c r="BC65" s="7" t="n">
        <v>0.1916714052103547</v>
      </c>
      <c r="BD65" s="7" t="n">
        <v>0.4375277794773566</v>
      </c>
      <c r="BE65" s="7" t="n">
        <v>0.5512296585119871</v>
      </c>
      <c r="BF65" s="7" t="n">
        <v>0.9560090973740898</v>
      </c>
      <c r="BG65" s="7" t="n">
        <v>0.188232619278498</v>
      </c>
      <c r="BH65" s="7" t="n">
        <v>0.09851240432367088</v>
      </c>
      <c r="BI65" s="7" t="n">
        <v>0.4674983640848364</v>
      </c>
      <c r="BJ65" s="7" t="n">
        <v>0.4090907421056737</v>
      </c>
      <c r="BK65" s="7" t="n">
        <v>0.3225767990480145</v>
      </c>
      <c r="BL65" s="7" t="n">
        <v>0.5338560530435257</v>
      </c>
      <c r="BM65" s="7" t="n">
        <v>0.4382915706980449</v>
      </c>
      <c r="BN65" s="7" t="n">
        <v>1</v>
      </c>
      <c r="BO65" s="7" t="n">
        <v>0.1476641755585081</v>
      </c>
      <c r="BP65" s="7" t="n">
        <v>0.3380108483562189</v>
      </c>
      <c r="BQ65" s="7" t="n">
        <v>0.1104809553001113</v>
      </c>
      <c r="BR65" s="7" t="n">
        <v>0.9524795917753661</v>
      </c>
      <c r="BS65" s="7" t="n">
        <v>0.3888591174119624</v>
      </c>
      <c r="BT65" s="7" t="n">
        <v>0.2961857442316123</v>
      </c>
      <c r="BU65" s="7" t="n">
        <v>0.5029012349920273</v>
      </c>
      <c r="BV65" s="7" t="n">
        <v>0.5345132857680981</v>
      </c>
      <c r="BW65" s="7" t="n">
        <v>0.3811084292745637</v>
      </c>
      <c r="BX65" s="7" t="n">
        <v>0.1970169621531039</v>
      </c>
      <c r="BY65" s="7" t="n">
        <v>0.6630833284850475</v>
      </c>
      <c r="BZ65" s="7" t="n">
        <v>0.6521432044173762</v>
      </c>
      <c r="CA65" s="7" t="n">
        <v>0.7351875102409393</v>
      </c>
      <c r="CB65" s="7" t="n">
        <v>0.3693003279127519</v>
      </c>
      <c r="CC65" s="7" t="n">
        <v>0.405849070761127</v>
      </c>
      <c r="CD65" s="7" t="n">
        <v>0.3532965697237566</v>
      </c>
      <c r="CE65" s="7" t="n">
        <v>0.3951872255426865</v>
      </c>
      <c r="CF65" s="7" t="n">
        <v>0.30424264270753</v>
      </c>
      <c r="CG65" s="7" t="n">
        <v>0.5634256468363733</v>
      </c>
      <c r="CH65" s="7" t="n">
        <v>0.3318658146374727</v>
      </c>
      <c r="CI65" s="7" t="n">
        <v>0.1766503479293872</v>
      </c>
      <c r="CJ65" s="7" t="n">
        <v>0.5651573960505493</v>
      </c>
      <c r="CK65" s="7" t="n">
        <v>0.3866926467336425</v>
      </c>
      <c r="CL65" s="7" t="n">
        <v>0.4226368976735081</v>
      </c>
      <c r="CM65" s="7" t="n">
        <v>0.4317901828049651</v>
      </c>
      <c r="CN65" s="7" t="n">
        <v>0.2354616858844024</v>
      </c>
      <c r="CO65" s="7" t="n">
        <v>0.3518896085342957</v>
      </c>
      <c r="CP65" s="7" t="n">
        <v>0.3756528859469471</v>
      </c>
      <c r="CQ65" s="7" t="n">
        <v>0.5541039018086464</v>
      </c>
      <c r="CR65" s="7" t="n">
        <v>0.3040509356433921</v>
      </c>
      <c r="CS65" s="7" t="n">
        <v>0.5218900616282401</v>
      </c>
      <c r="CT65" s="7" t="n">
        <v>0.2420489700299024</v>
      </c>
      <c r="CU65" s="7" t="n">
        <v>0.2684213899923774</v>
      </c>
      <c r="CV65" s="7" t="n">
        <v>0.3826682475033478</v>
      </c>
      <c r="CW65" s="7" t="n">
        <v>0.242740359814157</v>
      </c>
      <c r="CX65" s="7" t="n">
        <v>0.5076369840625344</v>
      </c>
      <c r="CY65" s="7" t="n">
        <v>0.4904096562394711</v>
      </c>
      <c r="CZ65" s="7" t="n">
        <v>0.5018698355949843</v>
      </c>
      <c r="DA65" s="7" t="n">
        <v>0.3893457007779464</v>
      </c>
      <c r="DB65" s="7" t="n">
        <v>0.4174902771389626</v>
      </c>
      <c r="DC65" s="7" t="n">
        <v>0.3769808351805518</v>
      </c>
      <c r="DD65" s="7" t="n">
        <v>0.5122082212557404</v>
      </c>
      <c r="DE65" s="7" t="n">
        <v>0.1420172879301812</v>
      </c>
      <c r="DF65" s="7" t="n">
        <v>0.2299738171979323</v>
      </c>
      <c r="DG65" s="7" t="n">
        <v>0.1390130289127807</v>
      </c>
      <c r="DH65" s="7" t="n">
        <v>0.2641742584469129</v>
      </c>
      <c r="DI65" s="7" t="n">
        <v>0.5820465707725334</v>
      </c>
      <c r="DJ65" s="7" t="n">
        <v>0.269849151178712</v>
      </c>
      <c r="DK65" s="7" t="n">
        <v>0.4728814464441768</v>
      </c>
      <c r="DL65" s="7" t="n">
        <v>0.1598291306977681</v>
      </c>
      <c r="DM65" s="7" t="n">
        <v>0.3622654495592009</v>
      </c>
      <c r="DN65" s="7" t="n">
        <v>0.2591964705972933</v>
      </c>
      <c r="DO65" s="7" t="n">
        <v>0.3688078378385788</v>
      </c>
      <c r="DP65" s="7" t="n">
        <v>0.2798242786960219</v>
      </c>
      <c r="DQ65" s="7" t="n">
        <v>0.1383507032394261</v>
      </c>
      <c r="DR65" s="7" t="n">
        <v>0.1953414421904545</v>
      </c>
      <c r="DS65" s="7" t="n">
        <v>0.2379612276523946</v>
      </c>
      <c r="DT65" s="7" t="n">
        <v>0.7249037835670877</v>
      </c>
      <c r="DU65" s="7" t="n">
        <v>0.3983143914864881</v>
      </c>
      <c r="DV65" s="7" t="n">
        <v>0.9594679831136256</v>
      </c>
      <c r="DW65" s="7" t="n">
        <v>0.1581773299468381</v>
      </c>
      <c r="DX65" s="7" t="n">
        <v>0.5207301735659177</v>
      </c>
      <c r="DY65" s="7" t="n">
        <v>0.6082867211105082</v>
      </c>
      <c r="DZ65" s="7" t="n">
        <v>0.3468745763654032</v>
      </c>
      <c r="EA65" s="7" t="n">
        <v>0.1644347451943833</v>
      </c>
      <c r="EB65" s="7" t="n">
        <v>0.1427352547298701</v>
      </c>
      <c r="EC65" s="7" t="n">
        <v>0.3935742247595613</v>
      </c>
      <c r="ED65" s="7" t="n">
        <v>0.2462511232537826</v>
      </c>
      <c r="EE65" s="7" t="n">
        <v>0.5088675190639539</v>
      </c>
      <c r="EF65" s="7" t="n">
        <v>0.3084776051939966</v>
      </c>
      <c r="EG65" s="7" t="n">
        <v>0.1665961809295351</v>
      </c>
      <c r="EH65" s="7" t="n">
        <v>0.3096657163173129</v>
      </c>
      <c r="EI65" s="7" t="n">
        <v>0.4320841568349312</v>
      </c>
      <c r="EJ65" s="7" t="n">
        <v>0.2182369857937849</v>
      </c>
      <c r="EK65" s="7" t="n">
        <v>0.1584140823997136</v>
      </c>
      <c r="EL65" s="7" t="n">
        <v>0.1505329369758261</v>
      </c>
      <c r="EM65" s="7" t="n">
        <v>0.423937640070348</v>
      </c>
      <c r="EN65" s="7" t="n">
        <v>0.1929782535111179</v>
      </c>
      <c r="EO65" s="7" t="n">
        <v>0.06276128368321776</v>
      </c>
      <c r="EP65" s="7" t="n">
        <v>0.2929853122745629</v>
      </c>
      <c r="EQ65" s="7" t="n">
        <v>0.1174561002728963</v>
      </c>
      <c r="ER65" s="7" t="n">
        <v>0.132158453063203</v>
      </c>
      <c r="ES65" s="7" t="n">
        <v>0.3977097692514338</v>
      </c>
      <c r="ET65" s="7" t="n">
        <v>0.07585908642387358</v>
      </c>
      <c r="EU65" s="7" t="n">
        <v>0.2142459814695145</v>
      </c>
      <c r="EV65" s="7" t="n">
        <v>0.2830006858863022</v>
      </c>
      <c r="EW65" s="7" t="n">
        <v>0.1521436051381391</v>
      </c>
      <c r="EX65" s="7" t="n">
        <v>0.1830731531777031</v>
      </c>
      <c r="EY65" s="7" t="n">
        <v>0.2387507778006112</v>
      </c>
      <c r="EZ65" s="7" t="n">
        <v>0.2317637339245422</v>
      </c>
      <c r="FA65" s="7" t="n">
        <v>0.3335844549012518</v>
      </c>
      <c r="FB65" s="7" t="n">
        <v>0.1288319342691701</v>
      </c>
      <c r="FC65" s="7" t="n">
        <v>0.4358116437057729</v>
      </c>
      <c r="FD65" s="7" t="n">
        <v>0.1483533523496795</v>
      </c>
      <c r="FE65" s="7" t="n">
        <v>0.371904375163039</v>
      </c>
      <c r="FF65" s="7" t="n">
        <v>0.4996233599253158</v>
      </c>
      <c r="FG65" s="7" t="n">
        <v>0.1959901260127559</v>
      </c>
      <c r="FH65" s="7" t="n">
        <v>0.3513492343283078</v>
      </c>
      <c r="FI65" s="7" t="n">
        <v>0.4284556736662018</v>
      </c>
      <c r="FJ65" s="7" t="n">
        <v>0.1492072327985957</v>
      </c>
      <c r="FK65" s="7" t="n">
        <v>0.3482298875821022</v>
      </c>
      <c r="FL65" s="7" t="n">
        <v>0.2919902629985778</v>
      </c>
      <c r="FM65" s="7" t="n">
        <v>0.9890601262524057</v>
      </c>
      <c r="FN65" s="7" t="n">
        <v>0.3596551468190517</v>
      </c>
      <c r="FO65" s="7" t="n">
        <v>0.1422588582052225</v>
      </c>
      <c r="FP65" s="7" t="n">
        <v>0.1729790051340257</v>
      </c>
      <c r="FQ65" s="7" t="n">
        <v>0.2113029201489877</v>
      </c>
      <c r="FR65" s="7" t="n">
        <v>0.4094236386787229</v>
      </c>
      <c r="FS65" s="7" t="n">
        <v>0.508847845024142</v>
      </c>
      <c r="FT65" s="7" t="n">
        <v>0.3714464369328389</v>
      </c>
      <c r="FU65" s="7" t="n">
        <v>0.3360971781061485</v>
      </c>
      <c r="FV65" s="7" t="n">
        <v>0.200741592645292</v>
      </c>
      <c r="FW65" s="7" t="n">
        <v>0.1002281118215539</v>
      </c>
      <c r="FX65" s="7" t="n">
        <v>0.3722606805811232</v>
      </c>
      <c r="FY65" s="7" t="n">
        <v>0.4029437457309371</v>
      </c>
    </row>
    <row r="66">
      <c r="A66" s="6" t="inlineStr">
        <is>
          <t>399967.SZ</t>
        </is>
      </c>
      <c r="B66" s="6" t="inlineStr">
        <is>
          <t>中证军工指数</t>
        </is>
      </c>
      <c r="C66" s="7" t="n">
        <v>0.5973881049094614</v>
      </c>
      <c r="D66" s="7" t="n">
        <v>0.4462858295027916</v>
      </c>
      <c r="E66" s="7" t="n">
        <v>-0.03276345861292405</v>
      </c>
      <c r="F66" s="7" t="n">
        <v>0.3097195202851715</v>
      </c>
      <c r="G66" s="7" t="n">
        <v>-0.1067064374898092</v>
      </c>
      <c r="H66" s="7" t="n">
        <v>0.1294813645706562</v>
      </c>
      <c r="I66" s="7" t="n">
        <v>0.2493223360183904</v>
      </c>
      <c r="J66" s="7" t="n">
        <v>0.1788478013478518</v>
      </c>
      <c r="K66" s="7" t="n">
        <v>0.3310931835536936</v>
      </c>
      <c r="L66" s="7" t="n">
        <v>-0.007748013748053346</v>
      </c>
      <c r="M66" s="7" t="n">
        <v>0.4242709882795763</v>
      </c>
      <c r="N66" s="7" t="n">
        <v>0.5638901102657079</v>
      </c>
      <c r="O66" s="7" t="n">
        <v>0.6938142215134436</v>
      </c>
      <c r="P66" s="7" t="n">
        <v>0.546395365131086</v>
      </c>
      <c r="Q66" s="7" t="n">
        <v>0.4181119592204707</v>
      </c>
      <c r="R66" s="7" t="n">
        <v>0.4379990474577682</v>
      </c>
      <c r="S66" s="7" t="n">
        <v>0.5774432540128295</v>
      </c>
      <c r="T66" s="7" t="n">
        <v>0.674257864261952</v>
      </c>
      <c r="U66" s="7" t="n">
        <v>0.640904282730138</v>
      </c>
      <c r="V66" s="7" t="n">
        <v>0.549358735577319</v>
      </c>
      <c r="W66" s="7" t="n">
        <v>0.6600199780430438</v>
      </c>
      <c r="X66" s="7" t="n">
        <v>0.7321612057158554</v>
      </c>
      <c r="Y66" s="7" t="n">
        <v>0.269217221010726</v>
      </c>
      <c r="Z66" s="7" t="n">
        <v>0.3088412750427073</v>
      </c>
      <c r="AA66" s="7" t="n">
        <v>0.09355319138472153</v>
      </c>
      <c r="AB66" s="7" t="n">
        <v>0.2480907015246508</v>
      </c>
      <c r="AC66" s="7" t="n">
        <v>-0.0273826699269641</v>
      </c>
      <c r="AD66" s="7" t="n">
        <v>0.774556859605848</v>
      </c>
      <c r="AE66" s="7" t="n">
        <v>0.7151648597788043</v>
      </c>
      <c r="AF66" s="7" t="n">
        <v>0.5752177150676788</v>
      </c>
      <c r="AG66" s="7" t="n">
        <v>0.2356712232532366</v>
      </c>
      <c r="AH66" s="7" t="n">
        <v>0.3491791186309284</v>
      </c>
      <c r="AI66" s="7" t="n">
        <v>0.1117485201320383</v>
      </c>
      <c r="AJ66" s="7" t="n">
        <v>-0.159264839588967</v>
      </c>
      <c r="AK66" s="7" t="n">
        <v>0.1009738419362371</v>
      </c>
      <c r="AL66" s="7" t="n">
        <v>0.3331003065611577</v>
      </c>
      <c r="AM66" s="7" t="n">
        <v>0.512840559284548</v>
      </c>
      <c r="AN66" s="7" t="n">
        <v>0.2379618856395072</v>
      </c>
      <c r="AO66" s="7" t="n">
        <v>0.2579020951964693</v>
      </c>
      <c r="AP66" s="7" t="n">
        <v>0.4412615805493023</v>
      </c>
      <c r="AQ66" s="7" t="n">
        <v>-0.1446076136336367</v>
      </c>
      <c r="AR66" s="7" t="n">
        <v>0.3297826059461204</v>
      </c>
      <c r="AS66" s="7" t="n">
        <v>0.5728051776003161</v>
      </c>
      <c r="AT66" s="7" t="n">
        <v>0.6204200300877046</v>
      </c>
      <c r="AU66" s="7" t="n">
        <v>0.4873062796532903</v>
      </c>
      <c r="AV66" s="7" t="n">
        <v>0.7785773575746285</v>
      </c>
      <c r="AW66" s="7" t="n">
        <v>0.3769584454713512</v>
      </c>
      <c r="AX66" s="7" t="n">
        <v>0.2161638732555064</v>
      </c>
      <c r="AY66" s="7" t="n">
        <v>0.8033981039461592</v>
      </c>
      <c r="AZ66" s="7" t="n">
        <v>0.3484571675187117</v>
      </c>
      <c r="BA66" s="7" t="n">
        <v>0.4293252362694122</v>
      </c>
      <c r="BB66" s="7" t="n">
        <v>0.2081455066764349</v>
      </c>
      <c r="BC66" s="7" t="n">
        <v>0.5700548640604034</v>
      </c>
      <c r="BD66" s="7" t="n">
        <v>0.2573048960666603</v>
      </c>
      <c r="BE66" s="7" t="n">
        <v>0.1016623964654601</v>
      </c>
      <c r="BF66" s="7" t="n">
        <v>0.2070225808093597</v>
      </c>
      <c r="BG66" s="7" t="n">
        <v>0.3614532232294448</v>
      </c>
      <c r="BH66" s="7" t="n">
        <v>-0.08962755447813044</v>
      </c>
      <c r="BI66" s="7" t="n">
        <v>0.2755281577646725</v>
      </c>
      <c r="BJ66" s="7" t="n">
        <v>0.4163235031873546</v>
      </c>
      <c r="BK66" s="7" t="n">
        <v>0.4482099804333036</v>
      </c>
      <c r="BL66" s="7" t="n">
        <v>0.3714321870892657</v>
      </c>
      <c r="BM66" s="7" t="n">
        <v>0.2379618529355202</v>
      </c>
      <c r="BN66" s="7" t="n">
        <v>0.1476641755585081</v>
      </c>
      <c r="BO66" s="7" t="n">
        <v>1</v>
      </c>
      <c r="BP66" s="7" t="n">
        <v>0.5479984915891861</v>
      </c>
      <c r="BQ66" s="7" t="n">
        <v>0.9883717904710224</v>
      </c>
      <c r="BR66" s="7" t="n">
        <v>0.2511883857733358</v>
      </c>
      <c r="BS66" s="7" t="n">
        <v>0.3546443110453349</v>
      </c>
      <c r="BT66" s="7" t="n">
        <v>-0.2171332907443093</v>
      </c>
      <c r="BU66" s="7" t="n">
        <v>0.04867406319117566</v>
      </c>
      <c r="BV66" s="7" t="n">
        <v>0.4716668266968428</v>
      </c>
      <c r="BW66" s="7" t="n">
        <v>0.4337531664256846</v>
      </c>
      <c r="BX66" s="7" t="n">
        <v>-0.01836095261805133</v>
      </c>
      <c r="BY66" s="7" t="n">
        <v>0.474777949812686</v>
      </c>
      <c r="BZ66" s="7" t="n">
        <v>0.2451825865022766</v>
      </c>
      <c r="CA66" s="7" t="n">
        <v>0.2943425790947523</v>
      </c>
      <c r="CB66" s="7" t="n">
        <v>0.5543117333545354</v>
      </c>
      <c r="CC66" s="7" t="n">
        <v>0.6433372415441331</v>
      </c>
      <c r="CD66" s="7" t="n">
        <v>0.5376022316831145</v>
      </c>
      <c r="CE66" s="7" t="n">
        <v>0.3760431924690217</v>
      </c>
      <c r="CF66" s="7" t="n">
        <v>0.182139878312804</v>
      </c>
      <c r="CG66" s="7" t="n">
        <v>0.1432408345759209</v>
      </c>
      <c r="CH66" s="7" t="n">
        <v>0.6577385974390393</v>
      </c>
      <c r="CI66" s="7" t="n">
        <v>0.4873452370410088</v>
      </c>
      <c r="CJ66" s="7" t="n">
        <v>0.1394598974263776</v>
      </c>
      <c r="CK66" s="7" t="n">
        <v>0.6124945640375988</v>
      </c>
      <c r="CL66" s="7" t="n">
        <v>0.1864902785680566</v>
      </c>
      <c r="CM66" s="7" t="n">
        <v>0.2769710305777138</v>
      </c>
      <c r="CN66" s="7" t="n">
        <v>0.5229815153483656</v>
      </c>
      <c r="CO66" s="7" t="n">
        <v>0.1423097881005165</v>
      </c>
      <c r="CP66" s="7" t="n">
        <v>0.6868937144358298</v>
      </c>
      <c r="CQ66" s="7" t="n">
        <v>0.3051330357295945</v>
      </c>
      <c r="CR66" s="7" t="n">
        <v>-0.1944676262299801</v>
      </c>
      <c r="CS66" s="7" t="n">
        <v>0.3330252686444808</v>
      </c>
      <c r="CT66" s="7" t="n">
        <v>0.4284284815206623</v>
      </c>
      <c r="CU66" s="7" t="n">
        <v>0.6092164164061331</v>
      </c>
      <c r="CV66" s="7" t="n">
        <v>0.4773971711251701</v>
      </c>
      <c r="CW66" s="7" t="n">
        <v>0.640807859545194</v>
      </c>
      <c r="CX66" s="7" t="n">
        <v>0.7052441607789507</v>
      </c>
      <c r="CY66" s="7" t="n">
        <v>0.05352701864371611</v>
      </c>
      <c r="CZ66" s="7" t="n">
        <v>0.6547328591217718</v>
      </c>
      <c r="DA66" s="7" t="n">
        <v>0.3562776848565346</v>
      </c>
      <c r="DB66" s="7" t="n">
        <v>0.4184418214139418</v>
      </c>
      <c r="DC66" s="7" t="n">
        <v>-0.2031226735495361</v>
      </c>
      <c r="DD66" s="7" t="n">
        <v>0.3920216762700457</v>
      </c>
      <c r="DE66" s="7" t="n">
        <v>0.9670930953818161</v>
      </c>
      <c r="DF66" s="7" t="n">
        <v>0.5340535655548554</v>
      </c>
      <c r="DG66" s="7" t="n">
        <v>0.4020377949037057</v>
      </c>
      <c r="DH66" s="7" t="n">
        <v>0.3917820876170491</v>
      </c>
      <c r="DI66" s="7" t="n">
        <v>0.1164248027565178</v>
      </c>
      <c r="DJ66" s="7" t="n">
        <v>0.5341800930184055</v>
      </c>
      <c r="DK66" s="7" t="n">
        <v>0.2667747201312131</v>
      </c>
      <c r="DL66" s="7" t="n">
        <v>0.4181158085542788</v>
      </c>
      <c r="DM66" s="7" t="n">
        <v>0.7085243729696752</v>
      </c>
      <c r="DN66" s="7" t="n">
        <v>0.6225025492524651</v>
      </c>
      <c r="DO66" s="7" t="n">
        <v>0.1706771274272895</v>
      </c>
      <c r="DP66" s="7" t="n">
        <v>0.6491731515665069</v>
      </c>
      <c r="DQ66" s="7" t="n">
        <v>-0.03632883174684441</v>
      </c>
      <c r="DR66" s="7" t="n">
        <v>0.5988609968403975</v>
      </c>
      <c r="DS66" s="7" t="n">
        <v>0.4748906143298703</v>
      </c>
      <c r="DT66" s="7" t="n">
        <v>0.3390797859815017</v>
      </c>
      <c r="DU66" s="7" t="n">
        <v>0.2015389944936267</v>
      </c>
      <c r="DV66" s="7" t="n">
        <v>0.2075249542967544</v>
      </c>
      <c r="DW66" s="7" t="n">
        <v>0.4412872025055178</v>
      </c>
      <c r="DX66" s="7" t="n">
        <v>0.5164347091565439</v>
      </c>
      <c r="DY66" s="7" t="n">
        <v>0.2429858106970668</v>
      </c>
      <c r="DZ66" s="7" t="n">
        <v>0.5575198790462451</v>
      </c>
      <c r="EA66" s="7" t="n">
        <v>0.483228145557528</v>
      </c>
      <c r="EB66" s="7" t="n">
        <v>0.9871515014587645</v>
      </c>
      <c r="EC66" s="7" t="n">
        <v>0.505662130416638</v>
      </c>
      <c r="ED66" s="7" t="n">
        <v>0.3751427004739191</v>
      </c>
      <c r="EE66" s="7" t="n">
        <v>0.5947018998775044</v>
      </c>
      <c r="EF66" s="7" t="n">
        <v>0.3062626783448252</v>
      </c>
      <c r="EG66" s="7" t="n">
        <v>0.3593383646551471</v>
      </c>
      <c r="EH66" s="7" t="n">
        <v>0.4987927889237461</v>
      </c>
      <c r="EI66" s="7" t="n">
        <v>0.4295291986629023</v>
      </c>
      <c r="EJ66" s="7" t="n">
        <v>0.5004011357435312</v>
      </c>
      <c r="EK66" s="7" t="n">
        <v>0.3882145300594911</v>
      </c>
      <c r="EL66" s="7" t="n">
        <v>0.6151214810226824</v>
      </c>
      <c r="EM66" s="7" t="n">
        <v>0.2481081498875544</v>
      </c>
      <c r="EN66" s="7" t="n">
        <v>0.2905453665870047</v>
      </c>
      <c r="EO66" s="7" t="n">
        <v>0.3304489030207559</v>
      </c>
      <c r="EP66" s="7" t="n">
        <v>0.8103130877330448</v>
      </c>
      <c r="EQ66" s="7" t="n">
        <v>0.8464193025805098</v>
      </c>
      <c r="ER66" s="7" t="n">
        <v>0.4607586973425425</v>
      </c>
      <c r="ES66" s="7" t="n">
        <v>0.6993937124805566</v>
      </c>
      <c r="ET66" s="7" t="n">
        <v>0.5258433292455227</v>
      </c>
      <c r="EU66" s="7" t="n">
        <v>0.6484266128726935</v>
      </c>
      <c r="EV66" s="7" t="n">
        <v>0.4795097921604668</v>
      </c>
      <c r="EW66" s="7" t="n">
        <v>0.4449290431052212</v>
      </c>
      <c r="EX66" s="7" t="n">
        <v>0.637080863977507</v>
      </c>
      <c r="EY66" s="7" t="n">
        <v>0.3634120339054809</v>
      </c>
      <c r="EZ66" s="7" t="n">
        <v>0.5582973397837995</v>
      </c>
      <c r="FA66" s="7" t="n">
        <v>0.2786517334385899</v>
      </c>
      <c r="FB66" s="7" t="n">
        <v>0.9788772460480648</v>
      </c>
      <c r="FC66" s="7" t="n">
        <v>0.284401827029772</v>
      </c>
      <c r="FD66" s="7" t="n">
        <v>0.4608522872890134</v>
      </c>
      <c r="FE66" s="7" t="n">
        <v>0.4386359090258858</v>
      </c>
      <c r="FF66" s="7" t="n">
        <v>0.3822531692716379</v>
      </c>
      <c r="FG66" s="7" t="n">
        <v>-0.1174753586963194</v>
      </c>
      <c r="FH66" s="7" t="n">
        <v>0.1765312444385929</v>
      </c>
      <c r="FI66" s="7" t="n">
        <v>0.2781725636198467</v>
      </c>
      <c r="FJ66" s="7" t="n">
        <v>0.4556232739248973</v>
      </c>
      <c r="FK66" s="7" t="n">
        <v>0.4983495752603956</v>
      </c>
      <c r="FL66" s="7" t="n">
        <v>-0.2202902291436583</v>
      </c>
      <c r="FM66" s="7" t="n">
        <v>0.08831566276405022</v>
      </c>
      <c r="FN66" s="7" t="n">
        <v>0.698373154886006</v>
      </c>
      <c r="FO66" s="7" t="n">
        <v>0.4569443600092676</v>
      </c>
      <c r="FP66" s="7" t="n">
        <v>-0.03446796900762522</v>
      </c>
      <c r="FQ66" s="7" t="n">
        <v>0.3037959614267151</v>
      </c>
      <c r="FR66" s="7" t="n">
        <v>0.666831711077766</v>
      </c>
      <c r="FS66" s="7" t="n">
        <v>0.5177146684327736</v>
      </c>
      <c r="FT66" s="7" t="n">
        <v>-0.1666940980772572</v>
      </c>
      <c r="FU66" s="7" t="n">
        <v>0.5204182541137742</v>
      </c>
      <c r="FV66" s="7" t="n">
        <v>0.6390901085272327</v>
      </c>
      <c r="FW66" s="7" t="n">
        <v>0.4058919137122844</v>
      </c>
      <c r="FX66" s="7" t="n">
        <v>0.1730106766999435</v>
      </c>
      <c r="FY66" s="7" t="n">
        <v>-0.05045697140100753</v>
      </c>
    </row>
    <row r="67">
      <c r="A67" s="6" t="inlineStr">
        <is>
          <t>399971.SZ</t>
        </is>
      </c>
      <c r="B67" s="6" t="inlineStr">
        <is>
          <t>中证传媒指数</t>
        </is>
      </c>
      <c r="C67" s="7" t="n">
        <v>0.5175024523941594</v>
      </c>
      <c r="D67" s="7" t="n">
        <v>0.4332965133278595</v>
      </c>
      <c r="E67" s="7" t="n">
        <v>-0.09249420922508471</v>
      </c>
      <c r="F67" s="7" t="n">
        <v>0.4440474496456617</v>
      </c>
      <c r="G67" s="7" t="n">
        <v>0.1729621936878464</v>
      </c>
      <c r="H67" s="7" t="n">
        <v>0.3103673377380863</v>
      </c>
      <c r="I67" s="7" t="n">
        <v>0.1768653307551151</v>
      </c>
      <c r="J67" s="7" t="n">
        <v>0.1518166578543627</v>
      </c>
      <c r="K67" s="7" t="n">
        <v>0.5198103099016124</v>
      </c>
      <c r="L67" s="7" t="n">
        <v>-0.06447541131466088</v>
      </c>
      <c r="M67" s="7" t="n">
        <v>0.4339864043990759</v>
      </c>
      <c r="N67" s="7" t="n">
        <v>0.5161703727514704</v>
      </c>
      <c r="O67" s="7" t="n">
        <v>0.5680866582579377</v>
      </c>
      <c r="P67" s="7" t="n">
        <v>0.4961507399389379</v>
      </c>
      <c r="Q67" s="7" t="n">
        <v>0.604254551517155</v>
      </c>
      <c r="R67" s="7" t="n">
        <v>0.3544725162297558</v>
      </c>
      <c r="S67" s="7" t="n">
        <v>0.5163661995586996</v>
      </c>
      <c r="T67" s="7" t="n">
        <v>0.4496311194593833</v>
      </c>
      <c r="U67" s="7" t="n">
        <v>0.4159505430933316</v>
      </c>
      <c r="V67" s="7" t="n">
        <v>0.3754937199544532</v>
      </c>
      <c r="W67" s="7" t="n">
        <v>0.5487606515352906</v>
      </c>
      <c r="X67" s="7" t="n">
        <v>0.5547088205577264</v>
      </c>
      <c r="Y67" s="7" t="n">
        <v>0.287208617255531</v>
      </c>
      <c r="Z67" s="7" t="n">
        <v>0.1480548904071557</v>
      </c>
      <c r="AA67" s="7" t="n">
        <v>0.3304436154913244</v>
      </c>
      <c r="AB67" s="7" t="n">
        <v>0.2694275584236478</v>
      </c>
      <c r="AC67" s="7" t="n">
        <v>-0.08829353293331876</v>
      </c>
      <c r="AD67" s="7" t="n">
        <v>0.632776410940217</v>
      </c>
      <c r="AE67" s="7" t="n">
        <v>0.5771413506903285</v>
      </c>
      <c r="AF67" s="7" t="n">
        <v>0.519958012473967</v>
      </c>
      <c r="AG67" s="7" t="n">
        <v>0.5846210222228628</v>
      </c>
      <c r="AH67" s="7" t="n">
        <v>0.3800140840220774</v>
      </c>
      <c r="AI67" s="7" t="n">
        <v>0.07015918585826207</v>
      </c>
      <c r="AJ67" s="7" t="n">
        <v>-0.2485068445960666</v>
      </c>
      <c r="AK67" s="7" t="n">
        <v>0.3025683673325985</v>
      </c>
      <c r="AL67" s="7" t="n">
        <v>0.6134881448981322</v>
      </c>
      <c r="AM67" s="7" t="n">
        <v>0.618847148748997</v>
      </c>
      <c r="AN67" s="7" t="n">
        <v>0.2613911987089247</v>
      </c>
      <c r="AO67" s="7" t="n">
        <v>0.1745801233786168</v>
      </c>
      <c r="AP67" s="7" t="n">
        <v>0.2818946530855073</v>
      </c>
      <c r="AQ67" s="7" t="n">
        <v>-0.2394076821155236</v>
      </c>
      <c r="AR67" s="7" t="n">
        <v>0.6184388424988713</v>
      </c>
      <c r="AS67" s="7" t="n">
        <v>0.4537127511972835</v>
      </c>
      <c r="AT67" s="7" t="n">
        <v>0.5384900524165473</v>
      </c>
      <c r="AU67" s="7" t="n">
        <v>0.4713776446039556</v>
      </c>
      <c r="AV67" s="7" t="n">
        <v>0.7478285060134612</v>
      </c>
      <c r="AW67" s="7" t="n">
        <v>0.3545844884909042</v>
      </c>
      <c r="AX67" s="7" t="n">
        <v>0.1527099385534799</v>
      </c>
      <c r="AY67" s="7" t="n">
        <v>0.6328608922455229</v>
      </c>
      <c r="AZ67" s="7" t="n">
        <v>0.4269719231570874</v>
      </c>
      <c r="BA67" s="7" t="n">
        <v>0.3845390045429622</v>
      </c>
      <c r="BB67" s="7" t="n">
        <v>0.01424743526745531</v>
      </c>
      <c r="BC67" s="7" t="n">
        <v>0.439789063076189</v>
      </c>
      <c r="BD67" s="7" t="n">
        <v>0.2793596164329855</v>
      </c>
      <c r="BE67" s="7" t="n">
        <v>0.3354397942603633</v>
      </c>
      <c r="BF67" s="7" t="n">
        <v>0.3653350048944052</v>
      </c>
      <c r="BG67" s="7" t="n">
        <v>0.1169649681386</v>
      </c>
      <c r="BH67" s="7" t="n">
        <v>-0.1848958140535752</v>
      </c>
      <c r="BI67" s="7" t="n">
        <v>0.5419671383937896</v>
      </c>
      <c r="BJ67" s="7" t="n">
        <v>0.4068910439134998</v>
      </c>
      <c r="BK67" s="7" t="n">
        <v>0.3217810755417717</v>
      </c>
      <c r="BL67" s="7" t="n">
        <v>0.3493038393520019</v>
      </c>
      <c r="BM67" s="7" t="n">
        <v>0.2613911516132353</v>
      </c>
      <c r="BN67" s="7" t="n">
        <v>0.3380108483562189</v>
      </c>
      <c r="BO67" s="7" t="n">
        <v>0.5479984915891861</v>
      </c>
      <c r="BP67" s="7" t="n">
        <v>1</v>
      </c>
      <c r="BQ67" s="7" t="n">
        <v>0.5172037970674859</v>
      </c>
      <c r="BR67" s="7" t="n">
        <v>0.379391574999848</v>
      </c>
      <c r="BS67" s="7" t="n">
        <v>0.3105775326882624</v>
      </c>
      <c r="BT67" s="7" t="n">
        <v>0.01696365792361222</v>
      </c>
      <c r="BU67" s="7" t="n">
        <v>0.308045919187395</v>
      </c>
      <c r="BV67" s="7" t="n">
        <v>0.7406419967743713</v>
      </c>
      <c r="BW67" s="7" t="n">
        <v>0.290244721115126</v>
      </c>
      <c r="BX67" s="7" t="n">
        <v>-0.1347633592885994</v>
      </c>
      <c r="BY67" s="7" t="n">
        <v>0.4571957397869933</v>
      </c>
      <c r="BZ67" s="7" t="n">
        <v>0.2869748651072744</v>
      </c>
      <c r="CA67" s="7" t="n">
        <v>0.3504350724748851</v>
      </c>
      <c r="CB67" s="7" t="n">
        <v>0.4659046636766367</v>
      </c>
      <c r="CC67" s="7" t="n">
        <v>0.8792260795646583</v>
      </c>
      <c r="CD67" s="7" t="n">
        <v>0.3360824989394613</v>
      </c>
      <c r="CE67" s="7" t="n">
        <v>0.3379001157978334</v>
      </c>
      <c r="CF67" s="7" t="n">
        <v>0.2855368456822673</v>
      </c>
      <c r="CG67" s="7" t="n">
        <v>0.3041075525688948</v>
      </c>
      <c r="CH67" s="7" t="n">
        <v>0.8159486387292612</v>
      </c>
      <c r="CI67" s="7" t="n">
        <v>0.3233092079668876</v>
      </c>
      <c r="CJ67" s="7" t="n">
        <v>0.3490510915846561</v>
      </c>
      <c r="CK67" s="7" t="n">
        <v>0.5468060241055595</v>
      </c>
      <c r="CL67" s="7" t="n">
        <v>0.141495811277168</v>
      </c>
      <c r="CM67" s="7" t="n">
        <v>0.2870999569667679</v>
      </c>
      <c r="CN67" s="7" t="n">
        <v>0.5759538152221584</v>
      </c>
      <c r="CO67" s="7" t="n">
        <v>0.09563552520233168</v>
      </c>
      <c r="CP67" s="7" t="n">
        <v>0.5793628580622435</v>
      </c>
      <c r="CQ67" s="7" t="n">
        <v>0.5892981497674208</v>
      </c>
      <c r="CR67" s="7" t="n">
        <v>-0.1542767488502939</v>
      </c>
      <c r="CS67" s="7" t="n">
        <v>0.6246204857015724</v>
      </c>
      <c r="CT67" s="7" t="n">
        <v>0.8674129141735194</v>
      </c>
      <c r="CU67" s="7" t="n">
        <v>0.8242290026622616</v>
      </c>
      <c r="CV67" s="7" t="n">
        <v>0.8796136582090857</v>
      </c>
      <c r="CW67" s="7" t="n">
        <v>0.8312861804185419</v>
      </c>
      <c r="CX67" s="7" t="n">
        <v>0.5976311020873637</v>
      </c>
      <c r="CY67" s="7" t="n">
        <v>0.1218682357760178</v>
      </c>
      <c r="CZ67" s="7" t="n">
        <v>0.7196786772564694</v>
      </c>
      <c r="DA67" s="7" t="n">
        <v>0.3134392627874614</v>
      </c>
      <c r="DB67" s="7" t="n">
        <v>0.2424355621698659</v>
      </c>
      <c r="DC67" s="7" t="n">
        <v>0.09279212218005059</v>
      </c>
      <c r="DD67" s="7" t="n">
        <v>0.3517647392805463</v>
      </c>
      <c r="DE67" s="7" t="n">
        <v>0.5149554885606008</v>
      </c>
      <c r="DF67" s="7" t="n">
        <v>0.6779350022438716</v>
      </c>
      <c r="DG67" s="7" t="n">
        <v>0.2640078012090235</v>
      </c>
      <c r="DH67" s="7" t="n">
        <v>0.3617881099438697</v>
      </c>
      <c r="DI67" s="7" t="n">
        <v>0.3099025038894556</v>
      </c>
      <c r="DJ67" s="7" t="n">
        <v>0.3309265118322678</v>
      </c>
      <c r="DK67" s="7" t="n">
        <v>0.5591557394088493</v>
      </c>
      <c r="DL67" s="7" t="n">
        <v>0.3113645905580921</v>
      </c>
      <c r="DM67" s="7" t="n">
        <v>0.6686475398313863</v>
      </c>
      <c r="DN67" s="7" t="n">
        <v>0.4096767529758042</v>
      </c>
      <c r="DO67" s="7" t="n">
        <v>0.2072654201963124</v>
      </c>
      <c r="DP67" s="7" t="n">
        <v>0.7949624622551454</v>
      </c>
      <c r="DQ67" s="7" t="n">
        <v>-0.1148870397613372</v>
      </c>
      <c r="DR67" s="7" t="n">
        <v>0.4381658500971647</v>
      </c>
      <c r="DS67" s="7" t="n">
        <v>0.3665161917606993</v>
      </c>
      <c r="DT67" s="7" t="n">
        <v>0.4928285984492033</v>
      </c>
      <c r="DU67" s="7" t="n">
        <v>0.5348119950491268</v>
      </c>
      <c r="DV67" s="7" t="n">
        <v>0.3519095486718236</v>
      </c>
      <c r="DW67" s="7" t="n">
        <v>0.2965712095309605</v>
      </c>
      <c r="DX67" s="7" t="n">
        <v>0.5845876229367593</v>
      </c>
      <c r="DY67" s="7" t="n">
        <v>0.5208887801827445</v>
      </c>
      <c r="DZ67" s="7" t="n">
        <v>0.7133136950562446</v>
      </c>
      <c r="EA67" s="7" t="n">
        <v>0.3025945413291859</v>
      </c>
      <c r="EB67" s="7" t="n">
        <v>0.5227399926066871</v>
      </c>
      <c r="EC67" s="7" t="n">
        <v>0.9739779220984526</v>
      </c>
      <c r="ED67" s="7" t="n">
        <v>0.3123626378163165</v>
      </c>
      <c r="EE67" s="7" t="n">
        <v>0.5396538456887449</v>
      </c>
      <c r="EF67" s="7" t="n">
        <v>0.2414111192530139</v>
      </c>
      <c r="EG67" s="7" t="n">
        <v>0.2153940352985489</v>
      </c>
      <c r="EH67" s="7" t="n">
        <v>0.317017355241038</v>
      </c>
      <c r="EI67" s="7" t="n">
        <v>0.3630412810664051</v>
      </c>
      <c r="EJ67" s="7" t="n">
        <v>0.3176569033573589</v>
      </c>
      <c r="EK67" s="7" t="n">
        <v>0.2570696714124662</v>
      </c>
      <c r="EL67" s="7" t="n">
        <v>0.3317461369083757</v>
      </c>
      <c r="EM67" s="7" t="n">
        <v>0.2693003444816071</v>
      </c>
      <c r="EN67" s="7" t="n">
        <v>0.0952531415582616</v>
      </c>
      <c r="EO67" s="7" t="n">
        <v>0.127914446723094</v>
      </c>
      <c r="EP67" s="7" t="n">
        <v>0.6086871024749673</v>
      </c>
      <c r="EQ67" s="7" t="n">
        <v>0.5354089060039769</v>
      </c>
      <c r="ER67" s="7" t="n">
        <v>0.3302233084000369</v>
      </c>
      <c r="ES67" s="7" t="n">
        <v>0.874934004216558</v>
      </c>
      <c r="ET67" s="7" t="n">
        <v>0.4568011733764771</v>
      </c>
      <c r="EU67" s="7" t="n">
        <v>0.7254019194109365</v>
      </c>
      <c r="EV67" s="7" t="n">
        <v>0.6124380247711256</v>
      </c>
      <c r="EW67" s="7" t="n">
        <v>0.3294307409312453</v>
      </c>
      <c r="EX67" s="7" t="n">
        <v>0.4674147432125945</v>
      </c>
      <c r="EY67" s="7" t="n">
        <v>0.170189639779422</v>
      </c>
      <c r="EZ67" s="7" t="n">
        <v>0.3625511357030213</v>
      </c>
      <c r="FA67" s="7" t="n">
        <v>0.1970960057027655</v>
      </c>
      <c r="FB67" s="7" t="n">
        <v>0.5560519982568219</v>
      </c>
      <c r="FC67" s="7" t="n">
        <v>0.1737321489291674</v>
      </c>
      <c r="FD67" s="7" t="n">
        <v>0.3400528597886256</v>
      </c>
      <c r="FE67" s="7" t="n">
        <v>0.288902539906508</v>
      </c>
      <c r="FF67" s="7" t="n">
        <v>0.2888944809484971</v>
      </c>
      <c r="FG67" s="7" t="n">
        <v>-0.1932011333879297</v>
      </c>
      <c r="FH67" s="7" t="n">
        <v>0.01628593437932456</v>
      </c>
      <c r="FI67" s="7" t="n">
        <v>0.2862701324107969</v>
      </c>
      <c r="FJ67" s="7" t="n">
        <v>0.3386441771625972</v>
      </c>
      <c r="FK67" s="7" t="n">
        <v>0.2246569991551387</v>
      </c>
      <c r="FL67" s="7" t="n">
        <v>0.01403326303862951</v>
      </c>
      <c r="FM67" s="7" t="n">
        <v>0.2951656777632928</v>
      </c>
      <c r="FN67" s="7" t="n">
        <v>0.8836997947166433</v>
      </c>
      <c r="FO67" s="7" t="n">
        <v>0.3385515497103554</v>
      </c>
      <c r="FP67" s="7" t="n">
        <v>-0.1162460055387508</v>
      </c>
      <c r="FQ67" s="7" t="n">
        <v>0.09488890382512898</v>
      </c>
      <c r="FR67" s="7" t="n">
        <v>0.8718540792407374</v>
      </c>
      <c r="FS67" s="7" t="n">
        <v>0.6850772366855598</v>
      </c>
      <c r="FT67" s="7" t="n">
        <v>0.01049078542193623</v>
      </c>
      <c r="FU67" s="7" t="n">
        <v>0.9842005160404707</v>
      </c>
      <c r="FV67" s="7" t="n">
        <v>0.5689116843815641</v>
      </c>
      <c r="FW67" s="7" t="n">
        <v>0.1923362729909476</v>
      </c>
      <c r="FX67" s="7" t="n">
        <v>0.5264409157856507</v>
      </c>
      <c r="FY67" s="7" t="n">
        <v>0.04624414081033817</v>
      </c>
    </row>
    <row r="68">
      <c r="A68" s="6" t="inlineStr">
        <is>
          <t>399973.SZ</t>
        </is>
      </c>
      <c r="B68" s="6" t="inlineStr">
        <is>
          <t>中证国防指数</t>
        </is>
      </c>
      <c r="C68" s="7" t="n">
        <v>0.5728878922347576</v>
      </c>
      <c r="D68" s="7" t="n">
        <v>0.4189959297088668</v>
      </c>
      <c r="E68" s="7" t="n">
        <v>-0.04160702736342138</v>
      </c>
      <c r="F68" s="7" t="n">
        <v>0.269741077136071</v>
      </c>
      <c r="G68" s="7" t="n">
        <v>-0.1518919213243888</v>
      </c>
      <c r="H68" s="7" t="n">
        <v>0.09812644149774875</v>
      </c>
      <c r="I68" s="7" t="n">
        <v>0.2431008739455129</v>
      </c>
      <c r="J68" s="7" t="n">
        <v>0.1655911003350743</v>
      </c>
      <c r="K68" s="7" t="n">
        <v>0.2914251699479296</v>
      </c>
      <c r="L68" s="7" t="n">
        <v>-0.02217351688020775</v>
      </c>
      <c r="M68" s="7" t="n">
        <v>0.3895745395441699</v>
      </c>
      <c r="N68" s="7" t="n">
        <v>0.5369705615223852</v>
      </c>
      <c r="O68" s="7" t="n">
        <v>0.6983539638103993</v>
      </c>
      <c r="P68" s="7" t="n">
        <v>0.5561767365250495</v>
      </c>
      <c r="Q68" s="7" t="n">
        <v>0.3926162077660827</v>
      </c>
      <c r="R68" s="7" t="n">
        <v>0.4579717259114436</v>
      </c>
      <c r="S68" s="7" t="n">
        <v>0.5830638170438303</v>
      </c>
      <c r="T68" s="7" t="n">
        <v>0.6747212015611656</v>
      </c>
      <c r="U68" s="7" t="n">
        <v>0.6527965751036584</v>
      </c>
      <c r="V68" s="7" t="n">
        <v>0.5391710467737775</v>
      </c>
      <c r="W68" s="7" t="n">
        <v>0.664906968283431</v>
      </c>
      <c r="X68" s="7" t="n">
        <v>0.7364744927237616</v>
      </c>
      <c r="Y68" s="7" t="n">
        <v>0.251399091860763</v>
      </c>
      <c r="Z68" s="7" t="n">
        <v>0.3111193360871351</v>
      </c>
      <c r="AA68" s="7" t="n">
        <v>0.0661129784176418</v>
      </c>
      <c r="AB68" s="7" t="n">
        <v>0.2307663025312589</v>
      </c>
      <c r="AC68" s="7" t="n">
        <v>-0.04161879502422172</v>
      </c>
      <c r="AD68" s="7" t="n">
        <v>0.7621758813685051</v>
      </c>
      <c r="AE68" s="7" t="n">
        <v>0.7091938302047844</v>
      </c>
      <c r="AF68" s="7" t="n">
        <v>0.5511613543056496</v>
      </c>
      <c r="AG68" s="7" t="n">
        <v>0.1871155194420586</v>
      </c>
      <c r="AH68" s="7" t="n">
        <v>0.3203772161979251</v>
      </c>
      <c r="AI68" s="7" t="n">
        <v>0.1006604862877407</v>
      </c>
      <c r="AJ68" s="7" t="n">
        <v>-0.1692931660204096</v>
      </c>
      <c r="AK68" s="7" t="n">
        <v>0.0737971733642165</v>
      </c>
      <c r="AL68" s="7" t="n">
        <v>0.2949973315271929</v>
      </c>
      <c r="AM68" s="7" t="n">
        <v>0.48262359575223</v>
      </c>
      <c r="AN68" s="7" t="n">
        <v>0.2237327655681197</v>
      </c>
      <c r="AO68" s="7" t="n">
        <v>0.2534423380164855</v>
      </c>
      <c r="AP68" s="7" t="n">
        <v>0.4048133362893109</v>
      </c>
      <c r="AQ68" s="7" t="n">
        <v>-0.1560499200504787</v>
      </c>
      <c r="AR68" s="7" t="n">
        <v>0.291838251495213</v>
      </c>
      <c r="AS68" s="7" t="n">
        <v>0.5726119376909878</v>
      </c>
      <c r="AT68" s="7" t="n">
        <v>0.5959568185393254</v>
      </c>
      <c r="AU68" s="7" t="n">
        <v>0.4564625178361474</v>
      </c>
      <c r="AV68" s="7" t="n">
        <v>0.757911496104906</v>
      </c>
      <c r="AW68" s="7" t="n">
        <v>0.3456872225867077</v>
      </c>
      <c r="AX68" s="7" t="n">
        <v>0.1931952789977846</v>
      </c>
      <c r="AY68" s="7" t="n">
        <v>0.7948602920803725</v>
      </c>
      <c r="AZ68" s="7" t="n">
        <v>0.3337383571234544</v>
      </c>
      <c r="BA68" s="7" t="n">
        <v>0.3968177788110926</v>
      </c>
      <c r="BB68" s="7" t="n">
        <v>0.1987363280271149</v>
      </c>
      <c r="BC68" s="7" t="n">
        <v>0.5418266958713072</v>
      </c>
      <c r="BD68" s="7" t="n">
        <v>0.2408029620286616</v>
      </c>
      <c r="BE68" s="7" t="n">
        <v>0.07520921480231124</v>
      </c>
      <c r="BF68" s="7" t="n">
        <v>0.1661692416202836</v>
      </c>
      <c r="BG68" s="7" t="n">
        <v>0.3555202239957247</v>
      </c>
      <c r="BH68" s="7" t="n">
        <v>-0.1033071359097111</v>
      </c>
      <c r="BI68" s="7" t="n">
        <v>0.244026343764853</v>
      </c>
      <c r="BJ68" s="7" t="n">
        <v>0.3822244605434046</v>
      </c>
      <c r="BK68" s="7" t="n">
        <v>0.4175920476134685</v>
      </c>
      <c r="BL68" s="7" t="n">
        <v>0.3400949573904573</v>
      </c>
      <c r="BM68" s="7" t="n">
        <v>0.2237327253597877</v>
      </c>
      <c r="BN68" s="7" t="n">
        <v>0.1104809553001113</v>
      </c>
      <c r="BO68" s="7" t="n">
        <v>0.9883717904710224</v>
      </c>
      <c r="BP68" s="7" t="n">
        <v>0.5172037970674859</v>
      </c>
      <c r="BQ68" s="7" t="n">
        <v>1</v>
      </c>
      <c r="BR68" s="7" t="n">
        <v>0.2096380977118177</v>
      </c>
      <c r="BS68" s="7" t="n">
        <v>0.3197743694956849</v>
      </c>
      <c r="BT68" s="7" t="n">
        <v>-0.2555374257441445</v>
      </c>
      <c r="BU68" s="7" t="n">
        <v>0.02015683925954772</v>
      </c>
      <c r="BV68" s="7" t="n">
        <v>0.4422013255506224</v>
      </c>
      <c r="BW68" s="7" t="n">
        <v>0.4246017231062402</v>
      </c>
      <c r="BX68" s="7" t="n">
        <v>-0.02326433112361169</v>
      </c>
      <c r="BY68" s="7" t="n">
        <v>0.4450288654637711</v>
      </c>
      <c r="BZ68" s="7" t="n">
        <v>0.209052941623815</v>
      </c>
      <c r="CA68" s="7" t="n">
        <v>0.2580414109455075</v>
      </c>
      <c r="CB68" s="7" t="n">
        <v>0.5220062310162371</v>
      </c>
      <c r="CC68" s="7" t="n">
        <v>0.6094037612733476</v>
      </c>
      <c r="CD68" s="7" t="n">
        <v>0.5328750599374574</v>
      </c>
      <c r="CE68" s="7" t="n">
        <v>0.3541450849839028</v>
      </c>
      <c r="CF68" s="7" t="n">
        <v>0.1825177571291051</v>
      </c>
      <c r="CG68" s="7" t="n">
        <v>0.1194590856140004</v>
      </c>
      <c r="CH68" s="7" t="n">
        <v>0.6301876820709255</v>
      </c>
      <c r="CI68" s="7" t="n">
        <v>0.4907467699920829</v>
      </c>
      <c r="CJ68" s="7" t="n">
        <v>0.1152424265197912</v>
      </c>
      <c r="CK68" s="7" t="n">
        <v>0.6076323563514952</v>
      </c>
      <c r="CL68" s="7" t="n">
        <v>0.1878038509546416</v>
      </c>
      <c r="CM68" s="7" t="n">
        <v>0.2601327972497792</v>
      </c>
      <c r="CN68" s="7" t="n">
        <v>0.5054375805035836</v>
      </c>
      <c r="CO68" s="7" t="n">
        <v>0.1256951832023731</v>
      </c>
      <c r="CP68" s="7" t="n">
        <v>0.6677548651365113</v>
      </c>
      <c r="CQ68" s="7" t="n">
        <v>0.2620691727217</v>
      </c>
      <c r="CR68" s="7" t="n">
        <v>-0.2126484493865201</v>
      </c>
      <c r="CS68" s="7" t="n">
        <v>0.2952845262508265</v>
      </c>
      <c r="CT68" s="7" t="n">
        <v>0.3998007575523645</v>
      </c>
      <c r="CU68" s="7" t="n">
        <v>0.5796788266219836</v>
      </c>
      <c r="CV68" s="7" t="n">
        <v>0.4504995760798851</v>
      </c>
      <c r="CW68" s="7" t="n">
        <v>0.6177615294189036</v>
      </c>
      <c r="CX68" s="7" t="n">
        <v>0.6858470398304101</v>
      </c>
      <c r="CY68" s="7" t="n">
        <v>0.0354817940066332</v>
      </c>
      <c r="CZ68" s="7" t="n">
        <v>0.6307178050289005</v>
      </c>
      <c r="DA68" s="7" t="n">
        <v>0.3214473339605966</v>
      </c>
      <c r="DB68" s="7" t="n">
        <v>0.4169670924480542</v>
      </c>
      <c r="DC68" s="7" t="n">
        <v>-0.2301870282736154</v>
      </c>
      <c r="DD68" s="7" t="n">
        <v>0.3988100406527033</v>
      </c>
      <c r="DE68" s="7" t="n">
        <v>0.9698993498383693</v>
      </c>
      <c r="DF68" s="7" t="n">
        <v>0.5126092915869089</v>
      </c>
      <c r="DG68" s="7" t="n">
        <v>0.3850029340039804</v>
      </c>
      <c r="DH68" s="7" t="n">
        <v>0.3814126183258036</v>
      </c>
      <c r="DI68" s="7" t="n">
        <v>0.09357090505595331</v>
      </c>
      <c r="DJ68" s="7" t="n">
        <v>0.516699228878123</v>
      </c>
      <c r="DK68" s="7" t="n">
        <v>0.2297572124895185</v>
      </c>
      <c r="DL68" s="7" t="n">
        <v>0.3966706456839061</v>
      </c>
      <c r="DM68" s="7" t="n">
        <v>0.6809090220635776</v>
      </c>
      <c r="DN68" s="7" t="n">
        <v>0.6076841058621729</v>
      </c>
      <c r="DO68" s="7" t="n">
        <v>0.1730425358349649</v>
      </c>
      <c r="DP68" s="7" t="n">
        <v>0.6357074076408993</v>
      </c>
      <c r="DQ68" s="7" t="n">
        <v>-0.0522258699288675</v>
      </c>
      <c r="DR68" s="7" t="n">
        <v>0.571008583601909</v>
      </c>
      <c r="DS68" s="7" t="n">
        <v>0.4701095167370207</v>
      </c>
      <c r="DT68" s="7" t="n">
        <v>0.3062284240623567</v>
      </c>
      <c r="DU68" s="7" t="n">
        <v>0.1709523491641447</v>
      </c>
      <c r="DV68" s="7" t="n">
        <v>0.1649225465060536</v>
      </c>
      <c r="DW68" s="7" t="n">
        <v>0.443587136728779</v>
      </c>
      <c r="DX68" s="7" t="n">
        <v>0.5102157995733932</v>
      </c>
      <c r="DY68" s="7" t="n">
        <v>0.203214995480574</v>
      </c>
      <c r="DZ68" s="7" t="n">
        <v>0.5340078991169247</v>
      </c>
      <c r="EA68" s="7" t="n">
        <v>0.4802331144578129</v>
      </c>
      <c r="EB68" s="7" t="n">
        <v>0.978102202551614</v>
      </c>
      <c r="EC68" s="7" t="n">
        <v>0.4724298975117034</v>
      </c>
      <c r="ED68" s="7" t="n">
        <v>0.3607535241320945</v>
      </c>
      <c r="EE68" s="7" t="n">
        <v>0.5715721250024733</v>
      </c>
      <c r="EF68" s="7" t="n">
        <v>0.2721246733053405</v>
      </c>
      <c r="EG68" s="7" t="n">
        <v>0.3846284754303029</v>
      </c>
      <c r="EH68" s="7" t="n">
        <v>0.4860499954268165</v>
      </c>
      <c r="EI68" s="7" t="n">
        <v>0.413637136102119</v>
      </c>
      <c r="EJ68" s="7" t="n">
        <v>0.4913711276230501</v>
      </c>
      <c r="EK68" s="7" t="n">
        <v>0.4119330632011802</v>
      </c>
      <c r="EL68" s="7" t="n">
        <v>0.6043555154516153</v>
      </c>
      <c r="EM68" s="7" t="n">
        <v>0.2323825441388301</v>
      </c>
      <c r="EN68" s="7" t="n">
        <v>0.2843513478294914</v>
      </c>
      <c r="EO68" s="7" t="n">
        <v>0.3357327409830594</v>
      </c>
      <c r="EP68" s="7" t="n">
        <v>0.8042624900660608</v>
      </c>
      <c r="EQ68" s="7" t="n">
        <v>0.8547954458594436</v>
      </c>
      <c r="ER68" s="7" t="n">
        <v>0.4787595107605916</v>
      </c>
      <c r="ES68" s="7" t="n">
        <v>0.6698572227210754</v>
      </c>
      <c r="ET68" s="7" t="n">
        <v>0.5432098114143934</v>
      </c>
      <c r="EU68" s="7" t="n">
        <v>0.6375382364058008</v>
      </c>
      <c r="EV68" s="7" t="n">
        <v>0.4535072677948043</v>
      </c>
      <c r="EW68" s="7" t="n">
        <v>0.4589783020924304</v>
      </c>
      <c r="EX68" s="7" t="n">
        <v>0.6188780352004004</v>
      </c>
      <c r="EY68" s="7" t="n">
        <v>0.3595440762549824</v>
      </c>
      <c r="EZ68" s="7" t="n">
        <v>0.5523643115125735</v>
      </c>
      <c r="FA68" s="7" t="n">
        <v>0.2448574537500507</v>
      </c>
      <c r="FB68" s="7" t="n">
        <v>0.9671738318176522</v>
      </c>
      <c r="FC68" s="7" t="n">
        <v>0.2745511423664652</v>
      </c>
      <c r="FD68" s="7" t="n">
        <v>0.4774971421388151</v>
      </c>
      <c r="FE68" s="7" t="n">
        <v>0.4566334330000198</v>
      </c>
      <c r="FF68" s="7" t="n">
        <v>0.3754777276411761</v>
      </c>
      <c r="FG68" s="7" t="n">
        <v>-0.1318630663752229</v>
      </c>
      <c r="FH68" s="7" t="n">
        <v>0.1840320942385307</v>
      </c>
      <c r="FI68" s="7" t="n">
        <v>0.2600197388134604</v>
      </c>
      <c r="FJ68" s="7" t="n">
        <v>0.4698877216596316</v>
      </c>
      <c r="FK68" s="7" t="n">
        <v>0.48806086447531</v>
      </c>
      <c r="FL68" s="7" t="n">
        <v>-0.2591804314338604</v>
      </c>
      <c r="FM68" s="7" t="n">
        <v>0.05222318604100801</v>
      </c>
      <c r="FN68" s="7" t="n">
        <v>0.6708532118411671</v>
      </c>
      <c r="FO68" s="7" t="n">
        <v>0.4765587333635968</v>
      </c>
      <c r="FP68" s="7" t="n">
        <v>-0.04622319411983299</v>
      </c>
      <c r="FQ68" s="7" t="n">
        <v>0.2961504385531317</v>
      </c>
      <c r="FR68" s="7" t="n">
        <v>0.6340455606774064</v>
      </c>
      <c r="FS68" s="7" t="n">
        <v>0.496520570114079</v>
      </c>
      <c r="FT68" s="7" t="n">
        <v>-0.1818425275148115</v>
      </c>
      <c r="FU68" s="7" t="n">
        <v>0.4873610184507594</v>
      </c>
      <c r="FV68" s="7" t="n">
        <v>0.625565684661047</v>
      </c>
      <c r="FW68" s="7" t="n">
        <v>0.403603308942281</v>
      </c>
      <c r="FX68" s="7" t="n">
        <v>0.1427704136338359</v>
      </c>
      <c r="FY68" s="7" t="n">
        <v>-0.06439395124588351</v>
      </c>
    </row>
    <row r="69">
      <c r="A69" s="6" t="inlineStr">
        <is>
          <t>399975.SZ</t>
        </is>
      </c>
      <c r="B69" s="6" t="inlineStr">
        <is>
          <t>中证全指证券公司指数</t>
        </is>
      </c>
      <c r="C69" s="7" t="n">
        <v>0.6440818683143104</v>
      </c>
      <c r="D69" s="7" t="n">
        <v>0.67974661477335</v>
      </c>
      <c r="E69" s="7" t="n">
        <v>0.3441398350105557</v>
      </c>
      <c r="F69" s="7" t="n">
        <v>0.7719185334847959</v>
      </c>
      <c r="G69" s="7" t="n">
        <v>0.7058312382984582</v>
      </c>
      <c r="H69" s="7" t="n">
        <v>0.5419529871532105</v>
      </c>
      <c r="I69" s="7" t="n">
        <v>0.4183662319919595</v>
      </c>
      <c r="J69" s="7" t="n">
        <v>0.40180604459074</v>
      </c>
      <c r="K69" s="7" t="n">
        <v>0.6234295993384122</v>
      </c>
      <c r="L69" s="7" t="n">
        <v>0.3196108401338672</v>
      </c>
      <c r="M69" s="7" t="n">
        <v>0.7189876509312183</v>
      </c>
      <c r="N69" s="7" t="n">
        <v>0.63643619652029</v>
      </c>
      <c r="O69" s="7" t="n">
        <v>0.2947395188386731</v>
      </c>
      <c r="P69" s="7" t="n">
        <v>0.2660311028322236</v>
      </c>
      <c r="Q69" s="7" t="n">
        <v>0.3993325094183059</v>
      </c>
      <c r="R69" s="7" t="n">
        <v>0.180620751115074</v>
      </c>
      <c r="S69" s="7" t="n">
        <v>0.3066752936311769</v>
      </c>
      <c r="T69" s="7" t="n">
        <v>0.2755952547632352</v>
      </c>
      <c r="U69" s="7" t="n">
        <v>0.1856926589370001</v>
      </c>
      <c r="V69" s="7" t="n">
        <v>0.3559794582364616</v>
      </c>
      <c r="W69" s="7" t="n">
        <v>0.2691430571046686</v>
      </c>
      <c r="X69" s="7" t="n">
        <v>0.2756983798881968</v>
      </c>
      <c r="Y69" s="7" t="n">
        <v>0.4759841575551422</v>
      </c>
      <c r="Z69" s="7" t="n">
        <v>0.438186556454317</v>
      </c>
      <c r="AA69" s="7" t="n">
        <v>0.5071197271936064</v>
      </c>
      <c r="AB69" s="7" t="n">
        <v>0.4680729319285033</v>
      </c>
      <c r="AC69" s="7" t="n">
        <v>0.3082756329232023</v>
      </c>
      <c r="AD69" s="7" t="n">
        <v>0.449154074093877</v>
      </c>
      <c r="AE69" s="7" t="n">
        <v>0.4739190752452567</v>
      </c>
      <c r="AF69" s="7" t="n">
        <v>0.6532751231694661</v>
      </c>
      <c r="AG69" s="7" t="n">
        <v>0.5691673231204619</v>
      </c>
      <c r="AH69" s="7" t="n">
        <v>0.5925209489112095</v>
      </c>
      <c r="AI69" s="7" t="n">
        <v>0.4731378168909786</v>
      </c>
      <c r="AJ69" s="7" t="n">
        <v>0.1173634413971997</v>
      </c>
      <c r="AK69" s="7" t="n">
        <v>0.5438178219687015</v>
      </c>
      <c r="AL69" s="7" t="n">
        <v>0.5852756154860936</v>
      </c>
      <c r="AM69" s="7" t="n">
        <v>0.3375355537855312</v>
      </c>
      <c r="AN69" s="7" t="n">
        <v>0.4390377453427673</v>
      </c>
      <c r="AO69" s="7" t="n">
        <v>0.4476130127884745</v>
      </c>
      <c r="AP69" s="7" t="n">
        <v>0.3444747197807734</v>
      </c>
      <c r="AQ69" s="7" t="n">
        <v>0.1387328500698417</v>
      </c>
      <c r="AR69" s="7" t="n">
        <v>0.5670425812960748</v>
      </c>
      <c r="AS69" s="7" t="n">
        <v>0.3009180813382136</v>
      </c>
      <c r="AT69" s="7" t="n">
        <v>0.5533471064925849</v>
      </c>
      <c r="AU69" s="7" t="n">
        <v>0.4724520206122018</v>
      </c>
      <c r="AV69" s="7" t="n">
        <v>0.427002047540005</v>
      </c>
      <c r="AW69" s="7" t="n">
        <v>0.4471262648408704</v>
      </c>
      <c r="AX69" s="7" t="n">
        <v>0.2867955625997904</v>
      </c>
      <c r="AY69" s="7" t="n">
        <v>0.414500150276055</v>
      </c>
      <c r="AZ69" s="7" t="n">
        <v>0.6545992796487072</v>
      </c>
      <c r="BA69" s="7" t="n">
        <v>0.5747968702560177</v>
      </c>
      <c r="BB69" s="7" t="n">
        <v>0.2298351172011918</v>
      </c>
      <c r="BC69" s="7" t="n">
        <v>0.2690526773891891</v>
      </c>
      <c r="BD69" s="7" t="n">
        <v>0.4735274841926229</v>
      </c>
      <c r="BE69" s="7" t="n">
        <v>0.5108711970504464</v>
      </c>
      <c r="BF69" s="7" t="n">
        <v>0.9940570675229666</v>
      </c>
      <c r="BG69" s="7" t="n">
        <v>0.2434725943642841</v>
      </c>
      <c r="BH69" s="7" t="n">
        <v>0.1278910569865156</v>
      </c>
      <c r="BI69" s="7" t="n">
        <v>0.4671713670238078</v>
      </c>
      <c r="BJ69" s="7" t="n">
        <v>0.4495296408674117</v>
      </c>
      <c r="BK69" s="7" t="n">
        <v>0.3780304378684411</v>
      </c>
      <c r="BL69" s="7" t="n">
        <v>0.5685084302616762</v>
      </c>
      <c r="BM69" s="7" t="n">
        <v>0.4390376987356308</v>
      </c>
      <c r="BN69" s="7" t="n">
        <v>0.9524795917753661</v>
      </c>
      <c r="BO69" s="7" t="n">
        <v>0.2511883857733358</v>
      </c>
      <c r="BP69" s="7" t="n">
        <v>0.379391574999848</v>
      </c>
      <c r="BQ69" s="7" t="n">
        <v>0.2096380977118177</v>
      </c>
      <c r="BR69" s="7" t="n">
        <v>1</v>
      </c>
      <c r="BS69" s="7" t="n">
        <v>0.4525434558730531</v>
      </c>
      <c r="BT69" s="7" t="n">
        <v>0.2495970630261483</v>
      </c>
      <c r="BU69" s="7" t="n">
        <v>0.4574149325587977</v>
      </c>
      <c r="BV69" s="7" t="n">
        <v>0.5299235320252018</v>
      </c>
      <c r="BW69" s="7" t="n">
        <v>0.4383563095378249</v>
      </c>
      <c r="BX69" s="7" t="n">
        <v>0.2111970905031021</v>
      </c>
      <c r="BY69" s="7" t="n">
        <v>0.7019732780717131</v>
      </c>
      <c r="BZ69" s="7" t="n">
        <v>0.643112060130269</v>
      </c>
      <c r="CA69" s="7" t="n">
        <v>0.6954865308108328</v>
      </c>
      <c r="CB69" s="7" t="n">
        <v>0.4457318032430022</v>
      </c>
      <c r="CC69" s="7" t="n">
        <v>0.4985004619526631</v>
      </c>
      <c r="CD69" s="7" t="n">
        <v>0.4419487485309171</v>
      </c>
      <c r="CE69" s="7" t="n">
        <v>0.4655366322734409</v>
      </c>
      <c r="CF69" s="7" t="n">
        <v>0.3366403591905617</v>
      </c>
      <c r="CG69" s="7" t="n">
        <v>0.5684856487767123</v>
      </c>
      <c r="CH69" s="7" t="n">
        <v>0.4436499919968885</v>
      </c>
      <c r="CI69" s="7" t="n">
        <v>0.2556750124874568</v>
      </c>
      <c r="CJ69" s="7" t="n">
        <v>0.5352960963124792</v>
      </c>
      <c r="CK69" s="7" t="n">
        <v>0.4685483214828179</v>
      </c>
      <c r="CL69" s="7" t="n">
        <v>0.4342805918201139</v>
      </c>
      <c r="CM69" s="7" t="n">
        <v>0.474235322231492</v>
      </c>
      <c r="CN69" s="7" t="n">
        <v>0.3197472022073398</v>
      </c>
      <c r="CO69" s="7" t="n">
        <v>0.4047628552684513</v>
      </c>
      <c r="CP69" s="7" t="n">
        <v>0.4873407112438619</v>
      </c>
      <c r="CQ69" s="7" t="n">
        <v>0.5399534384635809</v>
      </c>
      <c r="CR69" s="7" t="n">
        <v>0.2751807727908444</v>
      </c>
      <c r="CS69" s="7" t="n">
        <v>0.516784266425721</v>
      </c>
      <c r="CT69" s="7" t="n">
        <v>0.2883959707851043</v>
      </c>
      <c r="CU69" s="7" t="n">
        <v>0.369514863886184</v>
      </c>
      <c r="CV69" s="7" t="n">
        <v>0.4076179457133631</v>
      </c>
      <c r="CW69" s="7" t="n">
        <v>0.3515658829238874</v>
      </c>
      <c r="CX69" s="7" t="n">
        <v>0.5826681281353677</v>
      </c>
      <c r="CY69" s="7" t="n">
        <v>0.4952799091716121</v>
      </c>
      <c r="CZ69" s="7" t="n">
        <v>0.634243740154473</v>
      </c>
      <c r="DA69" s="7" t="n">
        <v>0.4538000594333641</v>
      </c>
      <c r="DB69" s="7" t="n">
        <v>0.4371625800148725</v>
      </c>
      <c r="DC69" s="7" t="n">
        <v>0.3329901041876522</v>
      </c>
      <c r="DD69" s="7" t="n">
        <v>0.5398802093043545</v>
      </c>
      <c r="DE69" s="7" t="n">
        <v>0.230191806391838</v>
      </c>
      <c r="DF69" s="7" t="n">
        <v>0.3173163533454639</v>
      </c>
      <c r="DG69" s="7" t="n">
        <v>0.1969508349703024</v>
      </c>
      <c r="DH69" s="7" t="n">
        <v>0.3117854411028218</v>
      </c>
      <c r="DI69" s="7" t="n">
        <v>0.5495509679389949</v>
      </c>
      <c r="DJ69" s="7" t="n">
        <v>0.3148111021575524</v>
      </c>
      <c r="DK69" s="7" t="n">
        <v>0.4617781427425468</v>
      </c>
      <c r="DL69" s="7" t="n">
        <v>0.2141570178483624</v>
      </c>
      <c r="DM69" s="7" t="n">
        <v>0.4579093959274054</v>
      </c>
      <c r="DN69" s="7" t="n">
        <v>0.3442385568317831</v>
      </c>
      <c r="DO69" s="7" t="n">
        <v>0.3711281223093485</v>
      </c>
      <c r="DP69" s="7" t="n">
        <v>0.3701622666740086</v>
      </c>
      <c r="DQ69" s="7" t="n">
        <v>0.1633689894352659</v>
      </c>
      <c r="DR69" s="7" t="n">
        <v>0.269882358664978</v>
      </c>
      <c r="DS69" s="7" t="n">
        <v>0.3036054239194617</v>
      </c>
      <c r="DT69" s="7" t="n">
        <v>0.7296814676391853</v>
      </c>
      <c r="DU69" s="7" t="n">
        <v>0.3771004140239356</v>
      </c>
      <c r="DV69" s="7" t="n">
        <v>0.9971138136446464</v>
      </c>
      <c r="DW69" s="7" t="n">
        <v>0.2348616231692538</v>
      </c>
      <c r="DX69" s="7" t="n">
        <v>0.5531421472133603</v>
      </c>
      <c r="DY69" s="7" t="n">
        <v>0.5833191130055987</v>
      </c>
      <c r="DZ69" s="7" t="n">
        <v>0.432915928735141</v>
      </c>
      <c r="EA69" s="7" t="n">
        <v>0.2445035887448828</v>
      </c>
      <c r="EB69" s="7" t="n">
        <v>0.2414793639232784</v>
      </c>
      <c r="EC69" s="7" t="n">
        <v>0.429888700701353</v>
      </c>
      <c r="ED69" s="7" t="n">
        <v>0.290231832221053</v>
      </c>
      <c r="EE69" s="7" t="n">
        <v>0.5456880514691331</v>
      </c>
      <c r="EF69" s="7" t="n">
        <v>0.354269027713402</v>
      </c>
      <c r="EG69" s="7" t="n">
        <v>0.169595474801289</v>
      </c>
      <c r="EH69" s="7" t="n">
        <v>0.3691055652486436</v>
      </c>
      <c r="EI69" s="7" t="n">
        <v>0.4680894167314764</v>
      </c>
      <c r="EJ69" s="7" t="n">
        <v>0.2643209951618785</v>
      </c>
      <c r="EK69" s="7" t="n">
        <v>0.177383632354706</v>
      </c>
      <c r="EL69" s="7" t="n">
        <v>0.24359648511226</v>
      </c>
      <c r="EM69" s="7" t="n">
        <v>0.4628053272083015</v>
      </c>
      <c r="EN69" s="7" t="n">
        <v>0.2367304777813951</v>
      </c>
      <c r="EO69" s="7" t="n">
        <v>0.07806861689756993</v>
      </c>
      <c r="EP69" s="7" t="n">
        <v>0.3870161501864313</v>
      </c>
      <c r="EQ69" s="7" t="n">
        <v>0.225194802800055</v>
      </c>
      <c r="ER69" s="7" t="n">
        <v>0.1868278185990307</v>
      </c>
      <c r="ES69" s="7" t="n">
        <v>0.4985356798128237</v>
      </c>
      <c r="ET69" s="7" t="n">
        <v>0.1550944321927853</v>
      </c>
      <c r="EU69" s="7" t="n">
        <v>0.3149471725967498</v>
      </c>
      <c r="EV69" s="7" t="n">
        <v>0.3490040723477474</v>
      </c>
      <c r="EW69" s="7" t="n">
        <v>0.2115370255121375</v>
      </c>
      <c r="EX69" s="7" t="n">
        <v>0.2720756413286801</v>
      </c>
      <c r="EY69" s="7" t="n">
        <v>0.2776865112089258</v>
      </c>
      <c r="EZ69" s="7" t="n">
        <v>0.3177751721681882</v>
      </c>
      <c r="FA69" s="7" t="n">
        <v>0.3945006570042083</v>
      </c>
      <c r="FB69" s="7" t="n">
        <v>0.2367152610879725</v>
      </c>
      <c r="FC69" s="7" t="n">
        <v>0.4775503227567283</v>
      </c>
      <c r="FD69" s="7" t="n">
        <v>0.2081660219314521</v>
      </c>
      <c r="FE69" s="7" t="n">
        <v>0.4112834245278978</v>
      </c>
      <c r="FF69" s="7" t="n">
        <v>0.5410465698891999</v>
      </c>
      <c r="FG69" s="7" t="n">
        <v>0.2174193323197856</v>
      </c>
      <c r="FH69" s="7" t="n">
        <v>0.3865259277500186</v>
      </c>
      <c r="FI69" s="7" t="n">
        <v>0.471217944008841</v>
      </c>
      <c r="FJ69" s="7" t="n">
        <v>0.207597792465257</v>
      </c>
      <c r="FK69" s="7" t="n">
        <v>0.4269498430497969</v>
      </c>
      <c r="FL69" s="7" t="n">
        <v>0.244235029892285</v>
      </c>
      <c r="FM69" s="7" t="n">
        <v>0.9011380172830692</v>
      </c>
      <c r="FN69" s="7" t="n">
        <v>0.4616125825558637</v>
      </c>
      <c r="FO69" s="7" t="n">
        <v>0.1949866964738664</v>
      </c>
      <c r="FP69" s="7" t="n">
        <v>0.2023095073370544</v>
      </c>
      <c r="FQ69" s="7" t="n">
        <v>0.2564487587017044</v>
      </c>
      <c r="FR69" s="7" t="n">
        <v>0.5067105801351833</v>
      </c>
      <c r="FS69" s="7" t="n">
        <v>0.5103433431758779</v>
      </c>
      <c r="FT69" s="7" t="n">
        <v>0.3545486703462937</v>
      </c>
      <c r="FU69" s="7" t="n">
        <v>0.3813707520238938</v>
      </c>
      <c r="FV69" s="7" t="n">
        <v>0.2892414933664114</v>
      </c>
      <c r="FW69" s="7" t="n">
        <v>0.1337330246056054</v>
      </c>
      <c r="FX69" s="7" t="n">
        <v>0.3364509866243762</v>
      </c>
      <c r="FY69" s="7" t="n">
        <v>0.4027891145302023</v>
      </c>
    </row>
    <row r="70">
      <c r="A70" s="6" t="inlineStr">
        <is>
          <t>399976.SZ</t>
        </is>
      </c>
      <c r="B70" s="6" t="inlineStr">
        <is>
          <t>中证新能源汽车指数</t>
        </is>
      </c>
      <c r="C70" s="7" t="n">
        <v>0.6393323891970533</v>
      </c>
      <c r="D70" s="7" t="n">
        <v>0.6460299475020765</v>
      </c>
      <c r="E70" s="7" t="n">
        <v>0.04405984002114759</v>
      </c>
      <c r="F70" s="7" t="n">
        <v>0.5304545449295408</v>
      </c>
      <c r="G70" s="7" t="n">
        <v>0.05484537595414701</v>
      </c>
      <c r="H70" s="7" t="n">
        <v>0.1214796717604046</v>
      </c>
      <c r="I70" s="7" t="n">
        <v>0.4874918615115876</v>
      </c>
      <c r="J70" s="7" t="n">
        <v>0.4610754897642936</v>
      </c>
      <c r="K70" s="7" t="n">
        <v>0.5375275937921599</v>
      </c>
      <c r="L70" s="7" t="n">
        <v>0.04364832356556495</v>
      </c>
      <c r="M70" s="7" t="n">
        <v>0.6751498359793818</v>
      </c>
      <c r="N70" s="7" t="n">
        <v>0.7565482185920275</v>
      </c>
      <c r="O70" s="7" t="n">
        <v>0.6229851804939255</v>
      </c>
      <c r="P70" s="7" t="n">
        <v>0.5677110069174828</v>
      </c>
      <c r="Q70" s="7" t="n">
        <v>0.584299577362827</v>
      </c>
      <c r="R70" s="7" t="n">
        <v>0.5361969772173886</v>
      </c>
      <c r="S70" s="7" t="n">
        <v>0.6108644304811008</v>
      </c>
      <c r="T70" s="7" t="n">
        <v>0.679795816054992</v>
      </c>
      <c r="U70" s="7" t="n">
        <v>0.5107374003140241</v>
      </c>
      <c r="V70" s="7" t="n">
        <v>0.7379118308496426</v>
      </c>
      <c r="W70" s="7" t="n">
        <v>0.6231001787406468</v>
      </c>
      <c r="X70" s="7" t="n">
        <v>0.5661117269881212</v>
      </c>
      <c r="Y70" s="7" t="n">
        <v>0.6146058105685892</v>
      </c>
      <c r="Z70" s="7" t="n">
        <v>0.6638399728930834</v>
      </c>
      <c r="AA70" s="7" t="n">
        <v>0.06654823744284113</v>
      </c>
      <c r="AB70" s="7" t="n">
        <v>0.6191384143333181</v>
      </c>
      <c r="AC70" s="7" t="n">
        <v>0.01252516712149584</v>
      </c>
      <c r="AD70" s="7" t="n">
        <v>0.6860697750478894</v>
      </c>
      <c r="AE70" s="7" t="n">
        <v>0.7446899123738766</v>
      </c>
      <c r="AF70" s="7" t="n">
        <v>0.7458654129084891</v>
      </c>
      <c r="AG70" s="7" t="n">
        <v>0.4797338544494272</v>
      </c>
      <c r="AH70" s="7" t="n">
        <v>0.6693937554435134</v>
      </c>
      <c r="AI70" s="7" t="n">
        <v>0.2006320383905735</v>
      </c>
      <c r="AJ70" s="7" t="n">
        <v>-0.05453117935280176</v>
      </c>
      <c r="AK70" s="7" t="n">
        <v>0.1046556834680488</v>
      </c>
      <c r="AL70" s="7" t="n">
        <v>0.5727450709324037</v>
      </c>
      <c r="AM70" s="7" t="n">
        <v>0.3931939049936212</v>
      </c>
      <c r="AN70" s="7" t="n">
        <v>0.393679142867784</v>
      </c>
      <c r="AO70" s="7" t="n">
        <v>0.4431647598874784</v>
      </c>
      <c r="AP70" s="7" t="n">
        <v>0.7685372260896788</v>
      </c>
      <c r="AQ70" s="7" t="n">
        <v>-0.03779475315846448</v>
      </c>
      <c r="AR70" s="7" t="n">
        <v>0.5769496678851527</v>
      </c>
      <c r="AS70" s="7" t="n">
        <v>0.607876915495716</v>
      </c>
      <c r="AT70" s="7" t="n">
        <v>0.7812672607063309</v>
      </c>
      <c r="AU70" s="7" t="n">
        <v>0.6766917088586949</v>
      </c>
      <c r="AV70" s="7" t="n">
        <v>0.6222289312695309</v>
      </c>
      <c r="AW70" s="7" t="n">
        <v>0.5959090017771219</v>
      </c>
      <c r="AX70" s="7" t="n">
        <v>0.4857196515389268</v>
      </c>
      <c r="AY70" s="7" t="n">
        <v>0.6400000441375949</v>
      </c>
      <c r="AZ70" s="7" t="n">
        <v>0.4958410583164175</v>
      </c>
      <c r="BA70" s="7" t="n">
        <v>0.6930757390903537</v>
      </c>
      <c r="BB70" s="7" t="n">
        <v>0.3375768543797055</v>
      </c>
      <c r="BC70" s="7" t="n">
        <v>0.4398522165650992</v>
      </c>
      <c r="BD70" s="7" t="n">
        <v>0.6115510387523074</v>
      </c>
      <c r="BE70" s="7" t="n">
        <v>0.06525946438419113</v>
      </c>
      <c r="BF70" s="7" t="n">
        <v>0.4396298235282391</v>
      </c>
      <c r="BG70" s="7" t="n">
        <v>0.3493039510995274</v>
      </c>
      <c r="BH70" s="7" t="n">
        <v>-0.03244587203578186</v>
      </c>
      <c r="BI70" s="7" t="n">
        <v>0.5637808705821026</v>
      </c>
      <c r="BJ70" s="7" t="n">
        <v>0.63516397048224</v>
      </c>
      <c r="BK70" s="7" t="n">
        <v>0.8880880320744835</v>
      </c>
      <c r="BL70" s="7" t="n">
        <v>0.6246316378187039</v>
      </c>
      <c r="BM70" s="7" t="n">
        <v>0.3936793907789651</v>
      </c>
      <c r="BN70" s="7" t="n">
        <v>0.3888591174119624</v>
      </c>
      <c r="BO70" s="7" t="n">
        <v>0.3546443110453349</v>
      </c>
      <c r="BP70" s="7" t="n">
        <v>0.3105775326882624</v>
      </c>
      <c r="BQ70" s="7" t="n">
        <v>0.3197743694956849</v>
      </c>
      <c r="BR70" s="7" t="n">
        <v>0.4525434558730531</v>
      </c>
      <c r="BS70" s="7" t="n">
        <v>1</v>
      </c>
      <c r="BT70" s="7" t="n">
        <v>-0.2857889446298414</v>
      </c>
      <c r="BU70" s="7" t="n">
        <v>-0.004196433888388574</v>
      </c>
      <c r="BV70" s="7" t="n">
        <v>0.487408855287442</v>
      </c>
      <c r="BW70" s="7" t="n">
        <v>0.4427513860546567</v>
      </c>
      <c r="BX70" s="7" t="n">
        <v>0.05486435907582465</v>
      </c>
      <c r="BY70" s="7" t="n">
        <v>0.7103296945135433</v>
      </c>
      <c r="BZ70" s="7" t="n">
        <v>0.5596424320087544</v>
      </c>
      <c r="CA70" s="7" t="n">
        <v>0.6134295814108545</v>
      </c>
      <c r="CB70" s="7" t="n">
        <v>0.6972675983429407</v>
      </c>
      <c r="CC70" s="7" t="n">
        <v>0.4116900799559525</v>
      </c>
      <c r="CD70" s="7" t="n">
        <v>0.5250164144572501</v>
      </c>
      <c r="CE70" s="7" t="n">
        <v>0.7879975405712628</v>
      </c>
      <c r="CF70" s="7" t="n">
        <v>0.1496011794946972</v>
      </c>
      <c r="CG70" s="7" t="n">
        <v>0.334109327795223</v>
      </c>
      <c r="CH70" s="7" t="n">
        <v>0.4802596399605107</v>
      </c>
      <c r="CI70" s="7" t="n">
        <v>0.5953984487193301</v>
      </c>
      <c r="CJ70" s="7" t="n">
        <v>0.0805902181549519</v>
      </c>
      <c r="CK70" s="7" t="n">
        <v>0.562233375245163</v>
      </c>
      <c r="CL70" s="7" t="n">
        <v>0.2611779868525796</v>
      </c>
      <c r="CM70" s="7" t="n">
        <v>0.6190200497272471</v>
      </c>
      <c r="CN70" s="7" t="n">
        <v>0.4546234770611935</v>
      </c>
      <c r="CO70" s="7" t="n">
        <v>0.2102632103681894</v>
      </c>
      <c r="CP70" s="7" t="n">
        <v>0.66497082429895</v>
      </c>
      <c r="CQ70" s="7" t="n">
        <v>0.5895034952153881</v>
      </c>
      <c r="CR70" s="7" t="n">
        <v>-0.1932460139845757</v>
      </c>
      <c r="CS70" s="7" t="n">
        <v>0.5818281040234641</v>
      </c>
      <c r="CT70" s="7" t="n">
        <v>0.1948063028754749</v>
      </c>
      <c r="CU70" s="7" t="n">
        <v>0.3728673273725464</v>
      </c>
      <c r="CV70" s="7" t="n">
        <v>0.4198381858632139</v>
      </c>
      <c r="CW70" s="7" t="n">
        <v>0.3798881083254356</v>
      </c>
      <c r="CX70" s="7" t="n">
        <v>0.7295748490337249</v>
      </c>
      <c r="CY70" s="7" t="n">
        <v>0.07620055891831955</v>
      </c>
      <c r="CZ70" s="7" t="n">
        <v>0.4013547774728334</v>
      </c>
      <c r="DA70" s="7" t="n">
        <v>0.9998837311074111</v>
      </c>
      <c r="DB70" s="7" t="n">
        <v>0.351355836818674</v>
      </c>
      <c r="DC70" s="7" t="n">
        <v>-0.1802319925474703</v>
      </c>
      <c r="DD70" s="7" t="n">
        <v>0.5075959683274115</v>
      </c>
      <c r="DE70" s="7" t="n">
        <v>0.2614403997182785</v>
      </c>
      <c r="DF70" s="7" t="n">
        <v>0.3852336685470297</v>
      </c>
      <c r="DG70" s="7" t="n">
        <v>0.4281028285123388</v>
      </c>
      <c r="DH70" s="7" t="n">
        <v>0.5397506010088521</v>
      </c>
      <c r="DI70" s="7" t="n">
        <v>0.1192490368058065</v>
      </c>
      <c r="DJ70" s="7" t="n">
        <v>0.629005865402379</v>
      </c>
      <c r="DK70" s="7" t="n">
        <v>0.6208844655979778</v>
      </c>
      <c r="DL70" s="7" t="n">
        <v>0.3966707293052196</v>
      </c>
      <c r="DM70" s="7" t="n">
        <v>0.6554385189911971</v>
      </c>
      <c r="DN70" s="7" t="n">
        <v>0.6754072841383439</v>
      </c>
      <c r="DO70" s="7" t="n">
        <v>0.4056005556581472</v>
      </c>
      <c r="DP70" s="7" t="n">
        <v>0.4767454297577556</v>
      </c>
      <c r="DQ70" s="7" t="n">
        <v>0.03697447576481779</v>
      </c>
      <c r="DR70" s="7" t="n">
        <v>0.4110734616156902</v>
      </c>
      <c r="DS70" s="7" t="n">
        <v>0.5531759710157067</v>
      </c>
      <c r="DT70" s="7" t="n">
        <v>0.616500786360188</v>
      </c>
      <c r="DU70" s="7" t="n">
        <v>0.5481226713832522</v>
      </c>
      <c r="DV70" s="7" t="n">
        <v>0.4352505522449979</v>
      </c>
      <c r="DW70" s="7" t="n">
        <v>0.5586108037680697</v>
      </c>
      <c r="DX70" s="7" t="n">
        <v>0.6938667057674119</v>
      </c>
      <c r="DY70" s="7" t="n">
        <v>0.5706940122879074</v>
      </c>
      <c r="DZ70" s="7" t="n">
        <v>0.4886702926415904</v>
      </c>
      <c r="EA70" s="7" t="n">
        <v>0.5943089187384445</v>
      </c>
      <c r="EB70" s="7" t="n">
        <v>0.301426167039998</v>
      </c>
      <c r="EC70" s="7" t="n">
        <v>0.3376521001761378</v>
      </c>
      <c r="ED70" s="7" t="n">
        <v>0.5480071286738266</v>
      </c>
      <c r="EE70" s="7" t="n">
        <v>0.6252950241749079</v>
      </c>
      <c r="EF70" s="7" t="n">
        <v>0.9216890430437886</v>
      </c>
      <c r="EG70" s="7" t="n">
        <v>0.5376307221949871</v>
      </c>
      <c r="EH70" s="7" t="n">
        <v>0.5849067228692886</v>
      </c>
      <c r="EI70" s="7" t="n">
        <v>0.4914559670180609</v>
      </c>
      <c r="EJ70" s="7" t="n">
        <v>0.6340020248723981</v>
      </c>
      <c r="EK70" s="7" t="n">
        <v>0.5624664633219034</v>
      </c>
      <c r="EL70" s="7" t="n">
        <v>0.7268529933370023</v>
      </c>
      <c r="EM70" s="7" t="n">
        <v>0.6028344168455572</v>
      </c>
      <c r="EN70" s="7" t="n">
        <v>0.3393847144996244</v>
      </c>
      <c r="EO70" s="7" t="n">
        <v>0.4488611472879864</v>
      </c>
      <c r="EP70" s="7" t="n">
        <v>0.5769117221041012</v>
      </c>
      <c r="EQ70" s="7" t="n">
        <v>0.4678073434492231</v>
      </c>
      <c r="ER70" s="7" t="n">
        <v>0.5640566310354512</v>
      </c>
      <c r="ES70" s="7" t="n">
        <v>0.4017325035635618</v>
      </c>
      <c r="ET70" s="7" t="n">
        <v>0.4707792734745093</v>
      </c>
      <c r="EU70" s="7" t="n">
        <v>0.4486895081655876</v>
      </c>
      <c r="EV70" s="7" t="n">
        <v>0.3790245781647755</v>
      </c>
      <c r="EW70" s="7" t="n">
        <v>0.5682188343318378</v>
      </c>
      <c r="EX70" s="7" t="n">
        <v>0.5996727641326425</v>
      </c>
      <c r="EY70" s="7" t="n">
        <v>0.7485978792886401</v>
      </c>
      <c r="EZ70" s="7" t="n">
        <v>0.6376569818827686</v>
      </c>
      <c r="FA70" s="7" t="n">
        <v>0.9725181603617097</v>
      </c>
      <c r="FB70" s="7" t="n">
        <v>0.2984373903128611</v>
      </c>
      <c r="FC70" s="7" t="n">
        <v>0.4490568447276143</v>
      </c>
      <c r="FD70" s="7" t="n">
        <v>0.5703775008569506</v>
      </c>
      <c r="FE70" s="7" t="n">
        <v>0.3396923184573298</v>
      </c>
      <c r="FF70" s="7" t="n">
        <v>0.4781517775110741</v>
      </c>
      <c r="FG70" s="7" t="n">
        <v>0.01062140149953807</v>
      </c>
      <c r="FH70" s="7" t="n">
        <v>0.4472290247520099</v>
      </c>
      <c r="FI70" s="7" t="n">
        <v>0.5781473573588685</v>
      </c>
      <c r="FJ70" s="7" t="n">
        <v>0.5706921902765317</v>
      </c>
      <c r="FK70" s="7" t="n">
        <v>0.6946590769856857</v>
      </c>
      <c r="FL70" s="7" t="n">
        <v>-0.2908443217030572</v>
      </c>
      <c r="FM70" s="7" t="n">
        <v>0.3396285337668822</v>
      </c>
      <c r="FN70" s="7" t="n">
        <v>0.3918284564013191</v>
      </c>
      <c r="FO70" s="7" t="n">
        <v>0.5618559927393793</v>
      </c>
      <c r="FP70" s="7" t="n">
        <v>0.07782406477846414</v>
      </c>
      <c r="FQ70" s="7" t="n">
        <v>0.3220004157686608</v>
      </c>
      <c r="FR70" s="7" t="n">
        <v>0.4049502159508371</v>
      </c>
      <c r="FS70" s="7" t="n">
        <v>0.4478752104433068</v>
      </c>
      <c r="FT70" s="7" t="n">
        <v>-0.1260972970957179</v>
      </c>
      <c r="FU70" s="7" t="n">
        <v>0.3152151762463752</v>
      </c>
      <c r="FV70" s="7" t="n">
        <v>0.6416482448853307</v>
      </c>
      <c r="FW70" s="7" t="n">
        <v>0.5022286662189143</v>
      </c>
      <c r="FX70" s="7" t="n">
        <v>0.5347740577085084</v>
      </c>
      <c r="FY70" s="7" t="n">
        <v>-0.08104414490797847</v>
      </c>
    </row>
    <row r="71">
      <c r="A71" s="6" t="inlineStr">
        <is>
          <t>399986.SZ</t>
        </is>
      </c>
      <c r="B71" s="6" t="inlineStr">
        <is>
          <t>中证银行指数</t>
        </is>
      </c>
      <c r="C71" s="7" t="n">
        <v>0.0613293270054882</v>
      </c>
      <c r="D71" s="7" t="n">
        <v>0.09605201856904852</v>
      </c>
      <c r="E71" s="7" t="n">
        <v>0.4645368829988496</v>
      </c>
      <c r="F71" s="7" t="n">
        <v>0.2974133186019751</v>
      </c>
      <c r="G71" s="7" t="n">
        <v>0.7656418527440434</v>
      </c>
      <c r="H71" s="7" t="n">
        <v>0.3826731508744441</v>
      </c>
      <c r="I71" s="7" t="n">
        <v>-0.03230571011658934</v>
      </c>
      <c r="J71" s="7" t="n">
        <v>0.01403826724272612</v>
      </c>
      <c r="K71" s="7" t="n">
        <v>0.1569529620934454</v>
      </c>
      <c r="L71" s="7" t="n">
        <v>0.4380795280982543</v>
      </c>
      <c r="M71" s="7" t="n">
        <v>0.06727959746844875</v>
      </c>
      <c r="N71" s="7" t="n">
        <v>-0.1121318210417558</v>
      </c>
      <c r="O71" s="7" t="n">
        <v>-0.4415943979959845</v>
      </c>
      <c r="P71" s="7" t="n">
        <v>-0.4545566590285577</v>
      </c>
      <c r="Q71" s="7" t="n">
        <v>-0.1393626903583979</v>
      </c>
      <c r="R71" s="7" t="n">
        <v>-0.4725709751822105</v>
      </c>
      <c r="S71" s="7" t="n">
        <v>-0.4524506128670952</v>
      </c>
      <c r="T71" s="7" t="n">
        <v>-0.4036554367369117</v>
      </c>
      <c r="U71" s="7" t="n">
        <v>-0.4534366823727605</v>
      </c>
      <c r="V71" s="7" t="n">
        <v>-0.3132522959015632</v>
      </c>
      <c r="W71" s="7" t="n">
        <v>-0.4053450490908763</v>
      </c>
      <c r="X71" s="7" t="n">
        <v>-0.4371312932956954</v>
      </c>
      <c r="Y71" s="7" t="n">
        <v>-0.1133862604397131</v>
      </c>
      <c r="Z71" s="7" t="n">
        <v>-0.1502697696747726</v>
      </c>
      <c r="AA71" s="7" t="n">
        <v>0.3672713628089799</v>
      </c>
      <c r="AB71" s="7" t="n">
        <v>-0.123446609268101</v>
      </c>
      <c r="AC71" s="7" t="n">
        <v>0.4588831845555016</v>
      </c>
      <c r="AD71" s="7" t="n">
        <v>-0.3178071929567746</v>
      </c>
      <c r="AE71" s="7" t="n">
        <v>-0.3335116564598514</v>
      </c>
      <c r="AF71" s="7" t="n">
        <v>-0.1033290845436336</v>
      </c>
      <c r="AG71" s="7" t="n">
        <v>0.1908195336193197</v>
      </c>
      <c r="AH71" s="7" t="n">
        <v>-0.1056101943603373</v>
      </c>
      <c r="AI71" s="7" t="n">
        <v>0.38862982515605</v>
      </c>
      <c r="AJ71" s="7" t="n">
        <v>0.3250131731787514</v>
      </c>
      <c r="AK71" s="7" t="n">
        <v>0.3681928825520523</v>
      </c>
      <c r="AL71" s="7" t="n">
        <v>0.1046696630807658</v>
      </c>
      <c r="AM71" s="7" t="n">
        <v>-0.1759343320243844</v>
      </c>
      <c r="AN71" s="7" t="n">
        <v>0.06506558553184565</v>
      </c>
      <c r="AO71" s="7" t="n">
        <v>-0.09802282321973073</v>
      </c>
      <c r="AP71" s="7" t="n">
        <v>-0.2271673205814135</v>
      </c>
      <c r="AQ71" s="7" t="n">
        <v>0.3148511888379448</v>
      </c>
      <c r="AR71" s="7" t="n">
        <v>0.08234124351612646</v>
      </c>
      <c r="AS71" s="7" t="n">
        <v>-0.4160611236362627</v>
      </c>
      <c r="AT71" s="7" t="n">
        <v>-0.2764500851095771</v>
      </c>
      <c r="AU71" s="7" t="n">
        <v>-0.276724740554476</v>
      </c>
      <c r="AV71" s="7" t="n">
        <v>-0.3073556406078238</v>
      </c>
      <c r="AW71" s="7" t="n">
        <v>-0.2366028707268337</v>
      </c>
      <c r="AX71" s="7" t="n">
        <v>-0.278550520665478</v>
      </c>
      <c r="AY71" s="7" t="n">
        <v>-0.3452869712345779</v>
      </c>
      <c r="AZ71" s="7" t="n">
        <v>0.09109238492650887</v>
      </c>
      <c r="BA71" s="7" t="n">
        <v>-0.1666038449523365</v>
      </c>
      <c r="BB71" s="7" t="n">
        <v>-0.1621424698794011</v>
      </c>
      <c r="BC71" s="7" t="n">
        <v>-0.2569147434427221</v>
      </c>
      <c r="BD71" s="7" t="n">
        <v>-0.1191421421196966</v>
      </c>
      <c r="BE71" s="7" t="n">
        <v>0.3604022865977224</v>
      </c>
      <c r="BF71" s="7" t="n">
        <v>0.2576820844957535</v>
      </c>
      <c r="BG71" s="7" t="n">
        <v>-0.1028493256931148</v>
      </c>
      <c r="BH71" s="7" t="n">
        <v>0.2314034016710287</v>
      </c>
      <c r="BI71" s="7" t="n">
        <v>-0.02478994928535714</v>
      </c>
      <c r="BJ71" s="7" t="n">
        <v>-0.2495720568510882</v>
      </c>
      <c r="BK71" s="7" t="n">
        <v>-0.32179423503132</v>
      </c>
      <c r="BL71" s="7" t="n">
        <v>-0.1192088625013095</v>
      </c>
      <c r="BM71" s="7" t="n">
        <v>0.06506562221300369</v>
      </c>
      <c r="BN71" s="7" t="n">
        <v>0.2961857442316123</v>
      </c>
      <c r="BO71" s="7" t="n">
        <v>-0.2171332907443093</v>
      </c>
      <c r="BP71" s="7" t="n">
        <v>0.01696365792361222</v>
      </c>
      <c r="BQ71" s="7" t="n">
        <v>-0.2555374257441445</v>
      </c>
      <c r="BR71" s="7" t="n">
        <v>0.2495970630261483</v>
      </c>
      <c r="BS71" s="7" t="n">
        <v>-0.2857889446298414</v>
      </c>
      <c r="BT71" s="7" t="n">
        <v>1</v>
      </c>
      <c r="BU71" s="7" t="n">
        <v>0.3400456720348067</v>
      </c>
      <c r="BV71" s="7" t="n">
        <v>0.03612043314183122</v>
      </c>
      <c r="BW71" s="7" t="n">
        <v>-0.06687289415512253</v>
      </c>
      <c r="BX71" s="7" t="n">
        <v>0.2646243409124535</v>
      </c>
      <c r="BY71" s="7" t="n">
        <v>0.01420433560854003</v>
      </c>
      <c r="BZ71" s="7" t="n">
        <v>0.1424223757142057</v>
      </c>
      <c r="CA71" s="7" t="n">
        <v>0.1527786077823113</v>
      </c>
      <c r="CB71" s="7" t="n">
        <v>-0.2252836391632367</v>
      </c>
      <c r="CC71" s="7" t="n">
        <v>-0.1104544244610731</v>
      </c>
      <c r="CD71" s="7" t="n">
        <v>-0.1026776435157653</v>
      </c>
      <c r="CE71" s="7" t="n">
        <v>-0.2321610297556617</v>
      </c>
      <c r="CF71" s="7" t="n">
        <v>0.1629163884093479</v>
      </c>
      <c r="CG71" s="7" t="n">
        <v>0.2733382905786176</v>
      </c>
      <c r="CH71" s="7" t="n">
        <v>-0.2278372684539745</v>
      </c>
      <c r="CI71" s="7" t="n">
        <v>-0.427015335057931</v>
      </c>
      <c r="CJ71" s="7" t="n">
        <v>0.3453554869167239</v>
      </c>
      <c r="CK71" s="7" t="n">
        <v>-0.2327196079196432</v>
      </c>
      <c r="CL71" s="7" t="n">
        <v>-0.02338654244556413</v>
      </c>
      <c r="CM71" s="7" t="n">
        <v>-0.1250658933377955</v>
      </c>
      <c r="CN71" s="7" t="n">
        <v>-0.3044110044140189</v>
      </c>
      <c r="CO71" s="7" t="n">
        <v>0.2578272319822169</v>
      </c>
      <c r="CP71" s="7" t="n">
        <v>-0.267880626270861</v>
      </c>
      <c r="CQ71" s="7" t="n">
        <v>0.03655841880771397</v>
      </c>
      <c r="CR71" s="7" t="n">
        <v>0.7105754652488318</v>
      </c>
      <c r="CS71" s="7" t="n">
        <v>0.01476246709589367</v>
      </c>
      <c r="CT71" s="7" t="n">
        <v>0.07911213829991375</v>
      </c>
      <c r="CU71" s="7" t="n">
        <v>-0.2176782264468373</v>
      </c>
      <c r="CV71" s="7" t="n">
        <v>0.01738496317105678</v>
      </c>
      <c r="CW71" s="7" t="n">
        <v>-0.23268277646635</v>
      </c>
      <c r="CX71" s="7" t="n">
        <v>-0.2076911645868112</v>
      </c>
      <c r="CY71" s="7" t="n">
        <v>0.5383038565314636</v>
      </c>
      <c r="CZ71" s="7" t="n">
        <v>-0.1149927406148298</v>
      </c>
      <c r="DA71" s="7" t="n">
        <v>-0.2861590003368542</v>
      </c>
      <c r="DB71" s="7" t="n">
        <v>0.07787884127451906</v>
      </c>
      <c r="DC71" s="7" t="n">
        <v>0.9157734840499657</v>
      </c>
      <c r="DD71" s="7" t="n">
        <v>0.01193066465291908</v>
      </c>
      <c r="DE71" s="7" t="n">
        <v>-0.1366387985247833</v>
      </c>
      <c r="DF71" s="7" t="n">
        <v>-0.2604217722587852</v>
      </c>
      <c r="DG71" s="7" t="n">
        <v>-0.3128509909456377</v>
      </c>
      <c r="DH71" s="7" t="n">
        <v>-0.3354810512772102</v>
      </c>
      <c r="DI71" s="7" t="n">
        <v>0.3556340930636148</v>
      </c>
      <c r="DJ71" s="7" t="n">
        <v>-0.259338200330187</v>
      </c>
      <c r="DK71" s="7" t="n">
        <v>-0.01711980873763163</v>
      </c>
      <c r="DL71" s="7" t="n">
        <v>-0.2711412379812164</v>
      </c>
      <c r="DM71" s="7" t="n">
        <v>-0.3076649316702201</v>
      </c>
      <c r="DN71" s="7" t="n">
        <v>-0.3226867940062021</v>
      </c>
      <c r="DO71" s="7" t="n">
        <v>-0.04351335477905385</v>
      </c>
      <c r="DP71" s="7" t="n">
        <v>-0.2890108005719013</v>
      </c>
      <c r="DQ71" s="7" t="n">
        <v>0.198201272285182</v>
      </c>
      <c r="DR71" s="7" t="n">
        <v>-0.2517793055962051</v>
      </c>
      <c r="DS71" s="7" t="n">
        <v>-0.3567408656937828</v>
      </c>
      <c r="DT71" s="7" t="n">
        <v>0.09763631093123815</v>
      </c>
      <c r="DU71" s="7" t="n">
        <v>-0.01442268043870569</v>
      </c>
      <c r="DV71" s="7" t="n">
        <v>0.2823642551207418</v>
      </c>
      <c r="DW71" s="7" t="n">
        <v>-0.4125449701621307</v>
      </c>
      <c r="DX71" s="7" t="n">
        <v>-0.1907607177923431</v>
      </c>
      <c r="DY71" s="7" t="n">
        <v>0.1238964221716479</v>
      </c>
      <c r="DZ71" s="7" t="n">
        <v>-0.2039396655613781</v>
      </c>
      <c r="EA71" s="7" t="n">
        <v>-0.4160011658115563</v>
      </c>
      <c r="EB71" s="7" t="n">
        <v>-0.1790519627077593</v>
      </c>
      <c r="EC71" s="7" t="n">
        <v>0.0004996706466804065</v>
      </c>
      <c r="ED71" s="7" t="n">
        <v>-0.3569623798020231</v>
      </c>
      <c r="EE71" s="7" t="n">
        <v>-0.1573382260639253</v>
      </c>
      <c r="EF71" s="7" t="n">
        <v>-0.3663878130921351</v>
      </c>
      <c r="EG71" s="7" t="n">
        <v>-0.4003010683248041</v>
      </c>
      <c r="EH71" s="7" t="n">
        <v>-0.249725409199512</v>
      </c>
      <c r="EI71" s="7" t="n">
        <v>-0.04352354151460998</v>
      </c>
      <c r="EJ71" s="7" t="n">
        <v>-0.3242145163212593</v>
      </c>
      <c r="EK71" s="7" t="n">
        <v>-0.4266671309762372</v>
      </c>
      <c r="EL71" s="7" t="n">
        <v>-0.4769193005680095</v>
      </c>
      <c r="EM71" s="7" t="n">
        <v>-0.119386282492845</v>
      </c>
      <c r="EN71" s="7" t="n">
        <v>-0.05966409614605311</v>
      </c>
      <c r="EO71" s="7" t="n">
        <v>-0.3535314314850866</v>
      </c>
      <c r="EP71" s="7" t="n">
        <v>-0.3374776331789331</v>
      </c>
      <c r="EQ71" s="7" t="n">
        <v>-0.3932805456130919</v>
      </c>
      <c r="ER71" s="7" t="n">
        <v>-0.4567412195223157</v>
      </c>
      <c r="ES71" s="7" t="n">
        <v>-0.1242333743242655</v>
      </c>
      <c r="ET71" s="7" t="n">
        <v>-0.4411521074237186</v>
      </c>
      <c r="EU71" s="7" t="n">
        <v>-0.3092174204376636</v>
      </c>
      <c r="EV71" s="7" t="n">
        <v>-0.2178698391405716</v>
      </c>
      <c r="EW71" s="7" t="n">
        <v>-0.4512433426188015</v>
      </c>
      <c r="EX71" s="7" t="n">
        <v>-0.3371010024981286</v>
      </c>
      <c r="EY71" s="7" t="n">
        <v>-0.4442375699248232</v>
      </c>
      <c r="EZ71" s="7" t="n">
        <v>-0.3838202056483665</v>
      </c>
      <c r="FA71" s="7" t="n">
        <v>-0.2915056479029234</v>
      </c>
      <c r="FB71" s="7" t="n">
        <v>-0.1752253135875989</v>
      </c>
      <c r="FC71" s="7" t="n">
        <v>0.04353316466701469</v>
      </c>
      <c r="FD71" s="7" t="n">
        <v>-0.4523634032731241</v>
      </c>
      <c r="FE71" s="7" t="n">
        <v>0.1034357161426634</v>
      </c>
      <c r="FF71" s="7" t="n">
        <v>0.02545292329821092</v>
      </c>
      <c r="FG71" s="7" t="n">
        <v>0.3911462021488549</v>
      </c>
      <c r="FH71" s="7" t="n">
        <v>0.01899765397056096</v>
      </c>
      <c r="FI71" s="7" t="n">
        <v>-0.1357449213545543</v>
      </c>
      <c r="FJ71" s="7" t="n">
        <v>-0.4505620551623319</v>
      </c>
      <c r="FK71" s="7" t="n">
        <v>-0.1724794805114917</v>
      </c>
      <c r="FL71" s="7" t="n">
        <v>0.9996754380734348</v>
      </c>
      <c r="FM71" s="7" t="n">
        <v>0.3163679753968838</v>
      </c>
      <c r="FN71" s="7" t="n">
        <v>-0.1446144420067366</v>
      </c>
      <c r="FO71" s="7" t="n">
        <v>-0.4500366007436544</v>
      </c>
      <c r="FP71" s="7" t="n">
        <v>0.1967455427975674</v>
      </c>
      <c r="FQ71" s="7" t="n">
        <v>-0.03948753220416352</v>
      </c>
      <c r="FR71" s="7" t="n">
        <v>-0.1138012020656283</v>
      </c>
      <c r="FS71" s="7" t="n">
        <v>-0.0231184839844141</v>
      </c>
      <c r="FT71" s="7" t="n">
        <v>0.7891362051167315</v>
      </c>
      <c r="FU71" s="7" t="n">
        <v>0.01625635963151035</v>
      </c>
      <c r="FV71" s="7" t="n">
        <v>-0.3779972729802685</v>
      </c>
      <c r="FW71" s="7" t="n">
        <v>-0.3584964424854681</v>
      </c>
      <c r="FX71" s="7" t="n">
        <v>-0.008911117951028462</v>
      </c>
      <c r="FY71" s="7" t="n">
        <v>0.6461237639619558</v>
      </c>
    </row>
    <row r="72">
      <c r="A72" s="6" t="inlineStr">
        <is>
          <t>399987.SZ</t>
        </is>
      </c>
      <c r="B72" s="6" t="inlineStr">
        <is>
          <t>中证酒指数</t>
        </is>
      </c>
      <c r="C72" s="7" t="n">
        <v>0.1933783860425569</v>
      </c>
      <c r="D72" s="7" t="n">
        <v>0.281892864579678</v>
      </c>
      <c r="E72" s="7" t="n">
        <v>0.2211923873172872</v>
      </c>
      <c r="F72" s="7" t="n">
        <v>0.4459514267307849</v>
      </c>
      <c r="G72" s="7" t="n">
        <v>0.5162231934686482</v>
      </c>
      <c r="H72" s="7" t="n">
        <v>0.947825547437062</v>
      </c>
      <c r="I72" s="7" t="n">
        <v>0.121465419874408</v>
      </c>
      <c r="J72" s="7" t="n">
        <v>0.1317323799596403</v>
      </c>
      <c r="K72" s="7" t="n">
        <v>0.6580419489240333</v>
      </c>
      <c r="L72" s="7" t="n">
        <v>0.239118747296691</v>
      </c>
      <c r="M72" s="7" t="n">
        <v>0.2707692833128488</v>
      </c>
      <c r="N72" s="7" t="n">
        <v>0.178953325087178</v>
      </c>
      <c r="O72" s="7" t="n">
        <v>-0.1318732095448746</v>
      </c>
      <c r="P72" s="7" t="n">
        <v>-0.2096447845134861</v>
      </c>
      <c r="Q72" s="7" t="n">
        <v>0.1455345233908662</v>
      </c>
      <c r="R72" s="7" t="n">
        <v>-0.2794881976106495</v>
      </c>
      <c r="S72" s="7" t="n">
        <v>-0.181040508413916</v>
      </c>
      <c r="T72" s="7" t="n">
        <v>-0.1120045161987038</v>
      </c>
      <c r="U72" s="7" t="n">
        <v>-0.2215998923961867</v>
      </c>
      <c r="V72" s="7" t="n">
        <v>0.05326826983681192</v>
      </c>
      <c r="W72" s="7" t="n">
        <v>-0.1015079619276866</v>
      </c>
      <c r="X72" s="7" t="n">
        <v>-0.1134939570935121</v>
      </c>
      <c r="Y72" s="7" t="n">
        <v>0.1593530981751283</v>
      </c>
      <c r="Z72" s="7" t="n">
        <v>-0.03369149304562009</v>
      </c>
      <c r="AA72" s="7" t="n">
        <v>0.9859065071222454</v>
      </c>
      <c r="AB72" s="7" t="n">
        <v>0.1528848361194722</v>
      </c>
      <c r="AC72" s="7" t="n">
        <v>0.1473444533170305</v>
      </c>
      <c r="AD72" s="7" t="n">
        <v>0.05667675043634519</v>
      </c>
      <c r="AE72" s="7" t="n">
        <v>0.04302095912536393</v>
      </c>
      <c r="AF72" s="7" t="n">
        <v>0.1851852377751302</v>
      </c>
      <c r="AG72" s="7" t="n">
        <v>0.4674342605148429</v>
      </c>
      <c r="AH72" s="7" t="n">
        <v>0.1681459301003151</v>
      </c>
      <c r="AI72" s="7" t="n">
        <v>0.3181443633206107</v>
      </c>
      <c r="AJ72" s="7" t="n">
        <v>-0.02982254094250852</v>
      </c>
      <c r="AK72" s="7" t="n">
        <v>0.9421610815479589</v>
      </c>
      <c r="AL72" s="7" t="n">
        <v>0.4027854851510437</v>
      </c>
      <c r="AM72" s="7" t="n">
        <v>-0.03594593872343717</v>
      </c>
      <c r="AN72" s="7" t="n">
        <v>0.5828134377828735</v>
      </c>
      <c r="AO72" s="7" t="n">
        <v>0.1685925556748463</v>
      </c>
      <c r="AP72" s="7" t="n">
        <v>0.04092540454050715</v>
      </c>
      <c r="AQ72" s="7" t="n">
        <v>0.0123084571962714</v>
      </c>
      <c r="AR72" s="7" t="n">
        <v>0.3818885494464823</v>
      </c>
      <c r="AS72" s="7" t="n">
        <v>-0.1838132842250662</v>
      </c>
      <c r="AT72" s="7" t="n">
        <v>0.07766385198078735</v>
      </c>
      <c r="AU72" s="7" t="n">
        <v>-0.01580583741886288</v>
      </c>
      <c r="AV72" s="7" t="n">
        <v>0.07116059011358718</v>
      </c>
      <c r="AW72" s="7" t="n">
        <v>-0.0652396144242245</v>
      </c>
      <c r="AX72" s="7" t="n">
        <v>-0.1998617747173159</v>
      </c>
      <c r="AY72" s="7" t="n">
        <v>0.03306799098231292</v>
      </c>
      <c r="AZ72" s="7" t="n">
        <v>0.5703977329340398</v>
      </c>
      <c r="BA72" s="7" t="n">
        <v>0.100853802205919</v>
      </c>
      <c r="BB72" s="7" t="n">
        <v>-0.05570962266069557</v>
      </c>
      <c r="BC72" s="7" t="n">
        <v>-0.1442741627701283</v>
      </c>
      <c r="BD72" s="7" t="n">
        <v>0.1465901605184791</v>
      </c>
      <c r="BE72" s="7" t="n">
        <v>0.9851558438075638</v>
      </c>
      <c r="BF72" s="7" t="n">
        <v>0.4431724106057006</v>
      </c>
      <c r="BG72" s="7" t="n">
        <v>0.0855938989687811</v>
      </c>
      <c r="BH72" s="7" t="n">
        <v>-0.01413986193577022</v>
      </c>
      <c r="BI72" s="7" t="n">
        <v>0.2083918836432744</v>
      </c>
      <c r="BJ72" s="7" t="n">
        <v>-0.03388554640166287</v>
      </c>
      <c r="BK72" s="7" t="n">
        <v>-0.002998901811260823</v>
      </c>
      <c r="BL72" s="7" t="n">
        <v>0.1241377048074374</v>
      </c>
      <c r="BM72" s="7" t="n">
        <v>0.5828133050060593</v>
      </c>
      <c r="BN72" s="7" t="n">
        <v>0.5029012349920273</v>
      </c>
      <c r="BO72" s="7" t="n">
        <v>0.04867406319117566</v>
      </c>
      <c r="BP72" s="7" t="n">
        <v>0.308045919187395</v>
      </c>
      <c r="BQ72" s="7" t="n">
        <v>0.02015683925954772</v>
      </c>
      <c r="BR72" s="7" t="n">
        <v>0.4574149325587977</v>
      </c>
      <c r="BS72" s="7" t="n">
        <v>-0.004196433888388574</v>
      </c>
      <c r="BT72" s="7" t="n">
        <v>0.3400456720348067</v>
      </c>
      <c r="BU72" s="7" t="n">
        <v>1</v>
      </c>
      <c r="BV72" s="7" t="n">
        <v>0.3904723741666146</v>
      </c>
      <c r="BW72" s="7" t="n">
        <v>0.1588991264411408</v>
      </c>
      <c r="BX72" s="7" t="n">
        <v>0.1081517232164833</v>
      </c>
      <c r="BY72" s="7" t="n">
        <v>0.2500045979434342</v>
      </c>
      <c r="BZ72" s="7" t="n">
        <v>0.2258234112490455</v>
      </c>
      <c r="CA72" s="7" t="n">
        <v>0.3857891609418119</v>
      </c>
      <c r="CB72" s="7" t="n">
        <v>0.1724670974200594</v>
      </c>
      <c r="CC72" s="7" t="n">
        <v>0.2588899845984906</v>
      </c>
      <c r="CD72" s="7" t="n">
        <v>0.1505372811069325</v>
      </c>
      <c r="CE72" s="7" t="n">
        <v>0.0860656680818202</v>
      </c>
      <c r="CF72" s="7" t="n">
        <v>0.3270878969873584</v>
      </c>
      <c r="CG72" s="7" t="n">
        <v>0.5195011869330877</v>
      </c>
      <c r="CH72" s="7" t="n">
        <v>0.1252910111143682</v>
      </c>
      <c r="CI72" s="7" t="n">
        <v>-0.2561913526194342</v>
      </c>
      <c r="CJ72" s="7" t="n">
        <v>0.969361579889241</v>
      </c>
      <c r="CK72" s="7" t="n">
        <v>0.1709194339667183</v>
      </c>
      <c r="CL72" s="7" t="n">
        <v>0.2337905940188574</v>
      </c>
      <c r="CM72" s="7" t="n">
        <v>0.1586769039698665</v>
      </c>
      <c r="CN72" s="7" t="n">
        <v>-0.1293706942137529</v>
      </c>
      <c r="CO72" s="7" t="n">
        <v>0.2029684180109129</v>
      </c>
      <c r="CP72" s="7" t="n">
        <v>0.05103369393623618</v>
      </c>
      <c r="CQ72" s="7" t="n">
        <v>0.3173558215064029</v>
      </c>
      <c r="CR72" s="7" t="n">
        <v>0.3074048535869856</v>
      </c>
      <c r="CS72" s="7" t="n">
        <v>0.2739712170640246</v>
      </c>
      <c r="CT72" s="7" t="n">
        <v>0.2122998788340232</v>
      </c>
      <c r="CU72" s="7" t="n">
        <v>0.09310709994178079</v>
      </c>
      <c r="CV72" s="7" t="n">
        <v>0.1932466125481955</v>
      </c>
      <c r="CW72" s="7" t="n">
        <v>0.1100708900117108</v>
      </c>
      <c r="CX72" s="7" t="n">
        <v>0.135088262985298</v>
      </c>
      <c r="CY72" s="7" t="n">
        <v>0.4988291513508006</v>
      </c>
      <c r="CZ72" s="7" t="n">
        <v>0.300351961398294</v>
      </c>
      <c r="DA72" s="7" t="n">
        <v>-0.002594795417506082</v>
      </c>
      <c r="DB72" s="7" t="n">
        <v>0.4086115733900985</v>
      </c>
      <c r="DC72" s="7" t="n">
        <v>0.4142698243100347</v>
      </c>
      <c r="DD72" s="7" t="n">
        <v>0.1781617346039175</v>
      </c>
      <c r="DE72" s="7" t="n">
        <v>0.0733919224437936</v>
      </c>
      <c r="DF72" s="7" t="n">
        <v>-0.06735328536735825</v>
      </c>
      <c r="DG72" s="7" t="n">
        <v>-0.2447669354416859</v>
      </c>
      <c r="DH72" s="7" t="n">
        <v>-0.2008179870368869</v>
      </c>
      <c r="DI72" s="7" t="n">
        <v>0.9002509465929369</v>
      </c>
      <c r="DJ72" s="7" t="n">
        <v>0.07009418174152175</v>
      </c>
      <c r="DK72" s="7" t="n">
        <v>0.2199710191891804</v>
      </c>
      <c r="DL72" s="7" t="n">
        <v>-0.2100438416978591</v>
      </c>
      <c r="DM72" s="7" t="n">
        <v>0.02305806559949081</v>
      </c>
      <c r="DN72" s="7" t="n">
        <v>-0.01745265491451828</v>
      </c>
      <c r="DO72" s="7" t="n">
        <v>0.1683251976216631</v>
      </c>
      <c r="DP72" s="7" t="n">
        <v>0.0713593367953355</v>
      </c>
      <c r="DQ72" s="7" t="n">
        <v>0.02949820033694881</v>
      </c>
      <c r="DR72" s="7" t="n">
        <v>-0.1339778242615019</v>
      </c>
      <c r="DS72" s="7" t="n">
        <v>-0.2271954849620026</v>
      </c>
      <c r="DT72" s="7" t="n">
        <v>0.3186558755690274</v>
      </c>
      <c r="DU72" s="7" t="n">
        <v>0.194184549123203</v>
      </c>
      <c r="DV72" s="7" t="n">
        <v>0.4480960209024025</v>
      </c>
      <c r="DW72" s="7" t="n">
        <v>-0.2799952339470444</v>
      </c>
      <c r="DX72" s="7" t="n">
        <v>0.1898736628094508</v>
      </c>
      <c r="DY72" s="7" t="n">
        <v>0.4568173324696048</v>
      </c>
      <c r="DZ72" s="7" t="n">
        <v>-0.0007592506506474134</v>
      </c>
      <c r="EA72" s="7" t="n">
        <v>-0.2710940438836451</v>
      </c>
      <c r="EB72" s="7" t="n">
        <v>0.06162668593618038</v>
      </c>
      <c r="EC72" s="7" t="n">
        <v>0.3072200789296777</v>
      </c>
      <c r="ED72" s="7" t="n">
        <v>-0.2147408976612211</v>
      </c>
      <c r="EE72" s="7" t="n">
        <v>0.3598372529184931</v>
      </c>
      <c r="EF72" s="7" t="n">
        <v>-0.09289560784685044</v>
      </c>
      <c r="EG72" s="7" t="n">
        <v>-0.1261566180505626</v>
      </c>
      <c r="EH72" s="7" t="n">
        <v>0.006792508924983163</v>
      </c>
      <c r="EI72" s="7" t="n">
        <v>0.5092856776038173</v>
      </c>
      <c r="EJ72" s="7" t="n">
        <v>-0.02862234541526306</v>
      </c>
      <c r="EK72" s="7" t="n">
        <v>-0.1748030759746051</v>
      </c>
      <c r="EL72" s="7" t="n">
        <v>-0.226817637819006</v>
      </c>
      <c r="EM72" s="7" t="n">
        <v>0.1496324310329929</v>
      </c>
      <c r="EN72" s="7" t="n">
        <v>0.08382821243417315</v>
      </c>
      <c r="EO72" s="7" t="n">
        <v>-0.1562703691864052</v>
      </c>
      <c r="EP72" s="7" t="n">
        <v>0.02619465556769778</v>
      </c>
      <c r="EQ72" s="7" t="n">
        <v>-0.1066270905697919</v>
      </c>
      <c r="ER72" s="7" t="n">
        <v>-0.2792295973316902</v>
      </c>
      <c r="ES72" s="7" t="n">
        <v>0.2586170906396096</v>
      </c>
      <c r="ET72" s="7" t="n">
        <v>-0.2813407293688172</v>
      </c>
      <c r="EU72" s="7" t="n">
        <v>-0.07901869592628788</v>
      </c>
      <c r="EV72" s="7" t="n">
        <v>-0.04067369916227826</v>
      </c>
      <c r="EW72" s="7" t="n">
        <v>-0.2758895289690932</v>
      </c>
      <c r="EX72" s="7" t="n">
        <v>-0.006261440563415008</v>
      </c>
      <c r="EY72" s="7" t="n">
        <v>-0.2042457249378817</v>
      </c>
      <c r="EZ72" s="7" t="n">
        <v>-0.1699189951145715</v>
      </c>
      <c r="FA72" s="7" t="n">
        <v>-0.08294656374395391</v>
      </c>
      <c r="FB72" s="7" t="n">
        <v>0.06890156823499194</v>
      </c>
      <c r="FC72" s="7" t="n">
        <v>0.1707844045829998</v>
      </c>
      <c r="FD72" s="7" t="n">
        <v>-0.2676184756885358</v>
      </c>
      <c r="FE72" s="7" t="n">
        <v>0.2239411900192343</v>
      </c>
      <c r="FF72" s="7" t="n">
        <v>0.2853057061372929</v>
      </c>
      <c r="FG72" s="7" t="n">
        <v>0.04651726730379749</v>
      </c>
      <c r="FH72" s="7" t="n">
        <v>-0.05356845162531199</v>
      </c>
      <c r="FI72" s="7" t="n">
        <v>0.175374312034617</v>
      </c>
      <c r="FJ72" s="7" t="n">
        <v>-0.2599611188123643</v>
      </c>
      <c r="FK72" s="7" t="n">
        <v>0.09427357484847475</v>
      </c>
      <c r="FL72" s="7" t="n">
        <v>0.3317764207406055</v>
      </c>
      <c r="FM72" s="7" t="n">
        <v>0.5142696568622401</v>
      </c>
      <c r="FN72" s="7" t="n">
        <v>0.2292269345989719</v>
      </c>
      <c r="FO72" s="7" t="n">
        <v>-0.2666989070405732</v>
      </c>
      <c r="FP72" s="7" t="n">
        <v>0.01450155566862517</v>
      </c>
      <c r="FQ72" s="7" t="n">
        <v>0.08167862157857428</v>
      </c>
      <c r="FR72" s="7" t="n">
        <v>0.2777285120869691</v>
      </c>
      <c r="FS72" s="7" t="n">
        <v>0.3208121739537234</v>
      </c>
      <c r="FT72" s="7" t="n">
        <v>0.3861179470734514</v>
      </c>
      <c r="FU72" s="7" t="n">
        <v>0.3226245605100712</v>
      </c>
      <c r="FV72" s="7" t="n">
        <v>-0.01025701851845643</v>
      </c>
      <c r="FW72" s="7" t="n">
        <v>-0.154455940661226</v>
      </c>
      <c r="FX72" s="7" t="n">
        <v>0.1886139008317212</v>
      </c>
      <c r="FY72" s="7" t="n">
        <v>0.5185050010327923</v>
      </c>
    </row>
    <row r="73">
      <c r="A73" s="6" t="inlineStr">
        <is>
          <t>399989.SZ</t>
        </is>
      </c>
      <c r="B73" s="6" t="inlineStr">
        <is>
          <t>中证医疗指数</t>
        </is>
      </c>
      <c r="C73" s="7" t="n">
        <v>0.6532873854227398</v>
      </c>
      <c r="D73" s="7" t="n">
        <v>0.6312958707592156</v>
      </c>
      <c r="E73" s="7" t="n">
        <v>0.1127772955077324</v>
      </c>
      <c r="F73" s="7" t="n">
        <v>0.6521233822490837</v>
      </c>
      <c r="G73" s="7" t="n">
        <v>0.3257586553625731</v>
      </c>
      <c r="H73" s="7" t="n">
        <v>0.4898426562959337</v>
      </c>
      <c r="I73" s="7" t="n">
        <v>0.3270729660282853</v>
      </c>
      <c r="J73" s="7" t="n">
        <v>0.2922565713984689</v>
      </c>
      <c r="K73" s="7" t="n">
        <v>0.78077613595872</v>
      </c>
      <c r="L73" s="7" t="n">
        <v>0.1341758003838469</v>
      </c>
      <c r="M73" s="7" t="n">
        <v>0.6138570262595994</v>
      </c>
      <c r="N73" s="7" t="n">
        <v>0.6564820511479068</v>
      </c>
      <c r="O73" s="7" t="n">
        <v>0.5515137485921396</v>
      </c>
      <c r="P73" s="7" t="n">
        <v>0.4502106215925999</v>
      </c>
      <c r="Q73" s="7" t="n">
        <v>0.8462839282163555</v>
      </c>
      <c r="R73" s="7" t="n">
        <v>0.3335190666918135</v>
      </c>
      <c r="S73" s="7" t="n">
        <v>0.5082250315067161</v>
      </c>
      <c r="T73" s="7" t="n">
        <v>0.4811256175032533</v>
      </c>
      <c r="U73" s="7" t="n">
        <v>0.3579084281761765</v>
      </c>
      <c r="V73" s="7" t="n">
        <v>0.5349638289600489</v>
      </c>
      <c r="W73" s="7" t="n">
        <v>0.5233109948537581</v>
      </c>
      <c r="X73" s="7" t="n">
        <v>0.5631297062162305</v>
      </c>
      <c r="Y73" s="7" t="n">
        <v>0.4070045502611164</v>
      </c>
      <c r="Z73" s="7" t="n">
        <v>0.3386406024223116</v>
      </c>
      <c r="AA73" s="7" t="n">
        <v>0.458529786202537</v>
      </c>
      <c r="AB73" s="7" t="n">
        <v>0.4023027376391473</v>
      </c>
      <c r="AC73" s="7" t="n">
        <v>0.07738200375265998</v>
      </c>
      <c r="AD73" s="7" t="n">
        <v>0.6609781752053524</v>
      </c>
      <c r="AE73" s="7" t="n">
        <v>0.647663042105453</v>
      </c>
      <c r="AF73" s="7" t="n">
        <v>0.6629888114347618</v>
      </c>
      <c r="AG73" s="7" t="n">
        <v>0.8881677442229678</v>
      </c>
      <c r="AH73" s="7" t="n">
        <v>0.5365027962719701</v>
      </c>
      <c r="AI73" s="7" t="n">
        <v>0.2730164537937795</v>
      </c>
      <c r="AJ73" s="7" t="n">
        <v>-0.09393732071342543</v>
      </c>
      <c r="AK73" s="7" t="n">
        <v>0.4649169693151522</v>
      </c>
      <c r="AL73" s="7" t="n">
        <v>0.9392133002462038</v>
      </c>
      <c r="AM73" s="7" t="n">
        <v>0.4339902929462057</v>
      </c>
      <c r="AN73" s="7" t="n">
        <v>0.3963735825953849</v>
      </c>
      <c r="AO73" s="7" t="n">
        <v>0.3950600531133969</v>
      </c>
      <c r="AP73" s="7" t="n">
        <v>0.4744995197588363</v>
      </c>
      <c r="AQ73" s="7" t="n">
        <v>-0.06775415029793512</v>
      </c>
      <c r="AR73" s="7" t="n">
        <v>0.9355394833387932</v>
      </c>
      <c r="AS73" s="7" t="n">
        <v>0.4400807014280039</v>
      </c>
      <c r="AT73" s="7" t="n">
        <v>0.6234108402590663</v>
      </c>
      <c r="AU73" s="7" t="n">
        <v>0.5146542073976749</v>
      </c>
      <c r="AV73" s="7" t="n">
        <v>0.6909516896841456</v>
      </c>
      <c r="AW73" s="7" t="n">
        <v>0.403063926889118</v>
      </c>
      <c r="AX73" s="7" t="n">
        <v>0.2021164111669168</v>
      </c>
      <c r="AY73" s="7" t="n">
        <v>0.647439419614491</v>
      </c>
      <c r="AZ73" s="7" t="n">
        <v>0.5975173843561051</v>
      </c>
      <c r="BA73" s="7" t="n">
        <v>0.5075314521527233</v>
      </c>
      <c r="BB73" s="7" t="n">
        <v>0.1558688746693613</v>
      </c>
      <c r="BC73" s="7" t="n">
        <v>0.3371287208809914</v>
      </c>
      <c r="BD73" s="7" t="n">
        <v>0.4084273785037034</v>
      </c>
      <c r="BE73" s="7" t="n">
        <v>0.4621064460216769</v>
      </c>
      <c r="BF73" s="7" t="n">
        <v>0.5036003014193902</v>
      </c>
      <c r="BG73" s="7" t="n">
        <v>0.3355902210467537</v>
      </c>
      <c r="BH73" s="7" t="n">
        <v>-0.07130541686496464</v>
      </c>
      <c r="BI73" s="7" t="n">
        <v>0.858455208236642</v>
      </c>
      <c r="BJ73" s="7" t="n">
        <v>0.4468696515282803</v>
      </c>
      <c r="BK73" s="7" t="n">
        <v>0.4970989919655419</v>
      </c>
      <c r="BL73" s="7" t="n">
        <v>0.469223569236116</v>
      </c>
      <c r="BM73" s="7" t="n">
        <v>0.3963736795030091</v>
      </c>
      <c r="BN73" s="7" t="n">
        <v>0.5345132857680981</v>
      </c>
      <c r="BO73" s="7" t="n">
        <v>0.4716668266968428</v>
      </c>
      <c r="BP73" s="7" t="n">
        <v>0.7406419967743713</v>
      </c>
      <c r="BQ73" s="7" t="n">
        <v>0.4422013255506224</v>
      </c>
      <c r="BR73" s="7" t="n">
        <v>0.5299235320252018</v>
      </c>
      <c r="BS73" s="7" t="n">
        <v>0.487408855287442</v>
      </c>
      <c r="BT73" s="7" t="n">
        <v>0.03612043314183122</v>
      </c>
      <c r="BU73" s="7" t="n">
        <v>0.3904723741666146</v>
      </c>
      <c r="BV73" s="7" t="n">
        <v>1</v>
      </c>
      <c r="BW73" s="7" t="n">
        <v>0.4566900108180484</v>
      </c>
      <c r="BX73" s="7" t="n">
        <v>0.1075310290401315</v>
      </c>
      <c r="BY73" s="7" t="n">
        <v>0.6352702939598101</v>
      </c>
      <c r="BZ73" s="7" t="n">
        <v>0.4728268045171813</v>
      </c>
      <c r="CA73" s="7" t="n">
        <v>0.6030042378421334</v>
      </c>
      <c r="CB73" s="7" t="n">
        <v>0.5466047894652311</v>
      </c>
      <c r="CC73" s="7" t="n">
        <v>0.7105212658908588</v>
      </c>
      <c r="CD73" s="7" t="n">
        <v>0.4566695764314862</v>
      </c>
      <c r="CE73" s="7" t="n">
        <v>0.483607389797668</v>
      </c>
      <c r="CF73" s="7" t="n">
        <v>0.2663225907712765</v>
      </c>
      <c r="CG73" s="7" t="n">
        <v>0.644222747840943</v>
      </c>
      <c r="CH73" s="7" t="n">
        <v>0.6485560578082917</v>
      </c>
      <c r="CI73" s="7" t="n">
        <v>0.3479088603610387</v>
      </c>
      <c r="CJ73" s="7" t="n">
        <v>0.4756542653907275</v>
      </c>
      <c r="CK73" s="7" t="n">
        <v>0.5689924105582566</v>
      </c>
      <c r="CL73" s="7" t="n">
        <v>0.3341295569487186</v>
      </c>
      <c r="CM73" s="7" t="n">
        <v>0.4061865629831153</v>
      </c>
      <c r="CN73" s="7" t="n">
        <v>0.4230291501851488</v>
      </c>
      <c r="CO73" s="7" t="n">
        <v>0.2830057695148172</v>
      </c>
      <c r="CP73" s="7" t="n">
        <v>0.5883224375291763</v>
      </c>
      <c r="CQ73" s="7" t="n">
        <v>0.8985981436441283</v>
      </c>
      <c r="CR73" s="7" t="n">
        <v>0.001111829417779143</v>
      </c>
      <c r="CS73" s="7" t="n">
        <v>0.9134968971999261</v>
      </c>
      <c r="CT73" s="7" t="n">
        <v>0.5482178400262415</v>
      </c>
      <c r="CU73" s="7" t="n">
        <v>0.6008892299413513</v>
      </c>
      <c r="CV73" s="7" t="n">
        <v>0.6645012676739619</v>
      </c>
      <c r="CW73" s="7" t="n">
        <v>0.6242193015174756</v>
      </c>
      <c r="CX73" s="7" t="n">
        <v>0.6899053914546641</v>
      </c>
      <c r="CY73" s="7" t="n">
        <v>0.2949356990596245</v>
      </c>
      <c r="CZ73" s="7" t="n">
        <v>0.6135367434011535</v>
      </c>
      <c r="DA73" s="7" t="n">
        <v>0.4887106329979982</v>
      </c>
      <c r="DB73" s="7" t="n">
        <v>0.4287656332475954</v>
      </c>
      <c r="DC73" s="7" t="n">
        <v>0.1133147170809535</v>
      </c>
      <c r="DD73" s="7" t="n">
        <v>0.5427096383576406</v>
      </c>
      <c r="DE73" s="7" t="n">
        <v>0.4425068979204736</v>
      </c>
      <c r="DF73" s="7" t="n">
        <v>0.4736742260417831</v>
      </c>
      <c r="DG73" s="7" t="n">
        <v>0.2180174258061954</v>
      </c>
      <c r="DH73" s="7" t="n">
        <v>0.3746435019637515</v>
      </c>
      <c r="DI73" s="7" t="n">
        <v>0.4660428610106641</v>
      </c>
      <c r="DJ73" s="7" t="n">
        <v>0.4698767772640368</v>
      </c>
      <c r="DK73" s="7" t="n">
        <v>0.8455556546901416</v>
      </c>
      <c r="DL73" s="7" t="n">
        <v>0.2291460668948844</v>
      </c>
      <c r="DM73" s="7" t="n">
        <v>0.686939590557153</v>
      </c>
      <c r="DN73" s="7" t="n">
        <v>0.4579791684104033</v>
      </c>
      <c r="DO73" s="7" t="n">
        <v>0.2976976354397568</v>
      </c>
      <c r="DP73" s="7" t="n">
        <v>0.6217104400409479</v>
      </c>
      <c r="DQ73" s="7" t="n">
        <v>0.02514752484647504</v>
      </c>
      <c r="DR73" s="7" t="n">
        <v>0.3327924219788586</v>
      </c>
      <c r="DS73" s="7" t="n">
        <v>0.3799828652602867</v>
      </c>
      <c r="DT73" s="7" t="n">
        <v>0.6485766132410296</v>
      </c>
      <c r="DU73" s="7" t="n">
        <v>0.7684709654762513</v>
      </c>
      <c r="DV73" s="7" t="n">
        <v>0.5057566764967346</v>
      </c>
      <c r="DW73" s="7" t="n">
        <v>0.3145218318767065</v>
      </c>
      <c r="DX73" s="7" t="n">
        <v>0.7183093030336911</v>
      </c>
      <c r="DY73" s="7" t="n">
        <v>0.8828849155454346</v>
      </c>
      <c r="DZ73" s="7" t="n">
        <v>0.5699541115429785</v>
      </c>
      <c r="EA73" s="7" t="n">
        <v>0.3098517178795492</v>
      </c>
      <c r="EB73" s="7" t="n">
        <v>0.4333458426364874</v>
      </c>
      <c r="EC73" s="7" t="n">
        <v>0.7497187483257705</v>
      </c>
      <c r="ED73" s="7" t="n">
        <v>0.3283220370068685</v>
      </c>
      <c r="EE73" s="7" t="n">
        <v>0.5892616482026702</v>
      </c>
      <c r="EF73" s="7" t="n">
        <v>0.4242803222019036</v>
      </c>
      <c r="EG73" s="7" t="n">
        <v>0.328676524709371</v>
      </c>
      <c r="EH73" s="7" t="n">
        <v>0.4540246266079058</v>
      </c>
      <c r="EI73" s="7" t="n">
        <v>0.4939308746839517</v>
      </c>
      <c r="EJ73" s="7" t="n">
        <v>0.4224003470102995</v>
      </c>
      <c r="EK73" s="7" t="n">
        <v>0.3409515224802934</v>
      </c>
      <c r="EL73" s="7" t="n">
        <v>0.3961725447219962</v>
      </c>
      <c r="EM73" s="7" t="n">
        <v>0.3926829643533543</v>
      </c>
      <c r="EN73" s="7" t="n">
        <v>0.3070252427367602</v>
      </c>
      <c r="EO73" s="7" t="n">
        <v>0.2009752298400984</v>
      </c>
      <c r="EP73" s="7" t="n">
        <v>0.6202888283124788</v>
      </c>
      <c r="EQ73" s="7" t="n">
        <v>0.4455512065853522</v>
      </c>
      <c r="ER73" s="7" t="n">
        <v>0.3181904670604639</v>
      </c>
      <c r="ES73" s="7" t="n">
        <v>0.6948328751693824</v>
      </c>
      <c r="ET73" s="7" t="n">
        <v>0.3430628746751114</v>
      </c>
      <c r="EU73" s="7" t="n">
        <v>0.5443829197296712</v>
      </c>
      <c r="EV73" s="7" t="n">
        <v>0.4280029046739688</v>
      </c>
      <c r="EW73" s="7" t="n">
        <v>0.3227131200060945</v>
      </c>
      <c r="EX73" s="7" t="n">
        <v>0.4201685455293859</v>
      </c>
      <c r="EY73" s="7" t="n">
        <v>0.3343854814295056</v>
      </c>
      <c r="EZ73" s="7" t="n">
        <v>0.4007781504553806</v>
      </c>
      <c r="FA73" s="7" t="n">
        <v>0.4071818317038098</v>
      </c>
      <c r="FB73" s="7" t="n">
        <v>0.4517726058329793</v>
      </c>
      <c r="FC73" s="7" t="n">
        <v>0.3676039895420065</v>
      </c>
      <c r="FD73" s="7" t="n">
        <v>0.3309289539655074</v>
      </c>
      <c r="FE73" s="7" t="n">
        <v>0.4280995658208841</v>
      </c>
      <c r="FF73" s="7" t="n">
        <v>0.4897348466443558</v>
      </c>
      <c r="FG73" s="7" t="n">
        <v>-0.03638377049276519</v>
      </c>
      <c r="FH73" s="7" t="n">
        <v>0.1944829643272518</v>
      </c>
      <c r="FI73" s="7" t="n">
        <v>0.4130491836032285</v>
      </c>
      <c r="FJ73" s="7" t="n">
        <v>0.3317724684567175</v>
      </c>
      <c r="FK73" s="7" t="n">
        <v>0.4386825463933823</v>
      </c>
      <c r="FL73" s="7" t="n">
        <v>0.02883004512600948</v>
      </c>
      <c r="FM73" s="7" t="n">
        <v>0.5012080932662152</v>
      </c>
      <c r="FN73" s="7" t="n">
        <v>0.69142098419696</v>
      </c>
      <c r="FO73" s="7" t="n">
        <v>0.3256973845818485</v>
      </c>
      <c r="FP73" s="7" t="n">
        <v>0.01976342367540015</v>
      </c>
      <c r="FQ73" s="7" t="n">
        <v>0.3048251808575533</v>
      </c>
      <c r="FR73" s="7" t="n">
        <v>0.6976496459893703</v>
      </c>
      <c r="FS73" s="7" t="n">
        <v>0.9431403953578227</v>
      </c>
      <c r="FT73" s="7" t="n">
        <v>0.1303603209785004</v>
      </c>
      <c r="FU73" s="7" t="n">
        <v>0.6856900427022553</v>
      </c>
      <c r="FV73" s="7" t="n">
        <v>0.5283757587629478</v>
      </c>
      <c r="FW73" s="7" t="n">
        <v>0.2453515718876498</v>
      </c>
      <c r="FX73" s="7" t="n">
        <v>0.7604852637528565</v>
      </c>
      <c r="FY73" s="7" t="n">
        <v>0.1650082128116802</v>
      </c>
    </row>
    <row r="74">
      <c r="A74" s="6" t="inlineStr">
        <is>
          <t>399995.SZ</t>
        </is>
      </c>
      <c r="B74" s="6" t="inlineStr">
        <is>
          <t>中证基建工程指数</t>
        </is>
      </c>
      <c r="C74" s="7" t="n">
        <v>0.7706208047749595</v>
      </c>
      <c r="D74" s="7" t="n">
        <v>0.7559241053610812</v>
      </c>
      <c r="E74" s="7" t="n">
        <v>0.5140871999758468</v>
      </c>
      <c r="F74" s="7" t="n">
        <v>0.6093294970421549</v>
      </c>
      <c r="G74" s="7" t="n">
        <v>0.1346876807763021</v>
      </c>
      <c r="H74" s="7" t="n">
        <v>0.2828661650052124</v>
      </c>
      <c r="I74" s="7" t="n">
        <v>0.724749927039235</v>
      </c>
      <c r="J74" s="7" t="n">
        <v>0.6557350752746396</v>
      </c>
      <c r="K74" s="7" t="n">
        <v>0.4611069341849728</v>
      </c>
      <c r="L74" s="7" t="n">
        <v>0.504802907445053</v>
      </c>
      <c r="M74" s="7" t="n">
        <v>0.6699405433879266</v>
      </c>
      <c r="N74" s="7" t="n">
        <v>0.7228239131411682</v>
      </c>
      <c r="O74" s="7" t="n">
        <v>0.4913556781992285</v>
      </c>
      <c r="P74" s="7" t="n">
        <v>0.413366940383705</v>
      </c>
      <c r="Q74" s="7" t="n">
        <v>0.4373239113564732</v>
      </c>
      <c r="R74" s="7" t="n">
        <v>0.3913412146910351</v>
      </c>
      <c r="S74" s="7" t="n">
        <v>0.4445342212093324</v>
      </c>
      <c r="T74" s="7" t="n">
        <v>0.5484417248411759</v>
      </c>
      <c r="U74" s="7" t="n">
        <v>0.3281326056243461</v>
      </c>
      <c r="V74" s="7" t="n">
        <v>0.4301340883283163</v>
      </c>
      <c r="W74" s="7" t="n">
        <v>0.4779775140699395</v>
      </c>
      <c r="X74" s="7" t="n">
        <v>0.5125908982034711</v>
      </c>
      <c r="Y74" s="7" t="n">
        <v>0.6843776165716171</v>
      </c>
      <c r="Z74" s="7" t="n">
        <v>0.6746480850150547</v>
      </c>
      <c r="AA74" s="7" t="n">
        <v>0.2080938337044311</v>
      </c>
      <c r="AB74" s="7" t="n">
        <v>0.6755622195324016</v>
      </c>
      <c r="AC74" s="7" t="n">
        <v>0.4779586421918613</v>
      </c>
      <c r="AD74" s="7" t="n">
        <v>0.6920935953591983</v>
      </c>
      <c r="AE74" s="7" t="n">
        <v>0.7160468490290974</v>
      </c>
      <c r="AF74" s="7" t="n">
        <v>0.7291417933071089</v>
      </c>
      <c r="AG74" s="7" t="n">
        <v>0.4373816340741619</v>
      </c>
      <c r="AH74" s="7" t="n">
        <v>0.5561512119116615</v>
      </c>
      <c r="AI74" s="7" t="n">
        <v>0.6389691013962687</v>
      </c>
      <c r="AJ74" s="7" t="n">
        <v>0.3115581010830933</v>
      </c>
      <c r="AK74" s="7" t="n">
        <v>0.2768866861510098</v>
      </c>
      <c r="AL74" s="7" t="n">
        <v>0.5085525568409318</v>
      </c>
      <c r="AM74" s="7" t="n">
        <v>0.3623744099222806</v>
      </c>
      <c r="AN74" s="7" t="n">
        <v>0.5587437969399038</v>
      </c>
      <c r="AO74" s="7" t="n">
        <v>0.6663255481625866</v>
      </c>
      <c r="AP74" s="7" t="n">
        <v>0.4243485612641359</v>
      </c>
      <c r="AQ74" s="7" t="n">
        <v>0.3291634358215628</v>
      </c>
      <c r="AR74" s="7" t="n">
        <v>0.520494285138578</v>
      </c>
      <c r="AS74" s="7" t="n">
        <v>0.4383172188148543</v>
      </c>
      <c r="AT74" s="7" t="n">
        <v>0.6471042675800882</v>
      </c>
      <c r="AU74" s="7" t="n">
        <v>0.4299278749473324</v>
      </c>
      <c r="AV74" s="7" t="n">
        <v>0.5450639576886224</v>
      </c>
      <c r="AW74" s="7" t="n">
        <v>0.3442458409819588</v>
      </c>
      <c r="AX74" s="7" t="n">
        <v>0.202592086094958</v>
      </c>
      <c r="AY74" s="7" t="n">
        <v>0.6523570008627988</v>
      </c>
      <c r="AZ74" s="7" t="n">
        <v>0.7063668277631158</v>
      </c>
      <c r="BA74" s="7" t="n">
        <v>0.5120164944792364</v>
      </c>
      <c r="BB74" s="7" t="n">
        <v>0.5998902002268091</v>
      </c>
      <c r="BC74" s="7" t="n">
        <v>0.4182979245032975</v>
      </c>
      <c r="BD74" s="7" t="n">
        <v>0.6790366027190453</v>
      </c>
      <c r="BE74" s="7" t="n">
        <v>0.2103217641151386</v>
      </c>
      <c r="BF74" s="7" t="n">
        <v>0.4150758598826962</v>
      </c>
      <c r="BG74" s="7" t="n">
        <v>0.6632690071668811</v>
      </c>
      <c r="BH74" s="7" t="n">
        <v>0.2491243010478504</v>
      </c>
      <c r="BI74" s="7" t="n">
        <v>0.513263979883389</v>
      </c>
      <c r="BJ74" s="7" t="n">
        <v>0.3789422123253824</v>
      </c>
      <c r="BK74" s="7" t="n">
        <v>0.4772132519607127</v>
      </c>
      <c r="BL74" s="7" t="n">
        <v>0.4268793946373428</v>
      </c>
      <c r="BM74" s="7" t="n">
        <v>0.5587439316465781</v>
      </c>
      <c r="BN74" s="7" t="n">
        <v>0.3811084292745637</v>
      </c>
      <c r="BO74" s="7" t="n">
        <v>0.4337531664256846</v>
      </c>
      <c r="BP74" s="7" t="n">
        <v>0.290244721115126</v>
      </c>
      <c r="BQ74" s="7" t="n">
        <v>0.4246017231062402</v>
      </c>
      <c r="BR74" s="7" t="n">
        <v>0.4383563095378249</v>
      </c>
      <c r="BS74" s="7" t="n">
        <v>0.4427513860546567</v>
      </c>
      <c r="BT74" s="7" t="n">
        <v>-0.06687289415512253</v>
      </c>
      <c r="BU74" s="7" t="n">
        <v>0.1588991264411408</v>
      </c>
      <c r="BV74" s="7" t="n">
        <v>0.4566900108180484</v>
      </c>
      <c r="BW74" s="7" t="n">
        <v>1</v>
      </c>
      <c r="BX74" s="7" t="n">
        <v>0.5091363374367081</v>
      </c>
      <c r="BY74" s="7" t="n">
        <v>0.7122269970081877</v>
      </c>
      <c r="BZ74" s="7" t="n">
        <v>0.5353486164293453</v>
      </c>
      <c r="CA74" s="7" t="n">
        <v>0.5848912788451882</v>
      </c>
      <c r="CB74" s="7" t="n">
        <v>0.668917634989954</v>
      </c>
      <c r="CC74" s="7" t="n">
        <v>0.3701016509403852</v>
      </c>
      <c r="CD74" s="7" t="n">
        <v>0.7992572545595527</v>
      </c>
      <c r="CE74" s="7" t="n">
        <v>0.6490026678291756</v>
      </c>
      <c r="CF74" s="7" t="n">
        <v>0.2770503181352826</v>
      </c>
      <c r="CG74" s="7" t="n">
        <v>0.5083745178635951</v>
      </c>
      <c r="CH74" s="7" t="n">
        <v>0.4145854730712011</v>
      </c>
      <c r="CI74" s="7" t="n">
        <v>0.4018757224993286</v>
      </c>
      <c r="CJ74" s="7" t="n">
        <v>0.2580137803749604</v>
      </c>
      <c r="CK74" s="7" t="n">
        <v>0.4802838244771137</v>
      </c>
      <c r="CL74" s="7" t="n">
        <v>0.5688759522677106</v>
      </c>
      <c r="CM74" s="7" t="n">
        <v>0.6851391657482692</v>
      </c>
      <c r="CN74" s="7" t="n">
        <v>0.3325536609330202</v>
      </c>
      <c r="CO74" s="7" t="n">
        <v>0.4954903062660851</v>
      </c>
      <c r="CP74" s="7" t="n">
        <v>0.5538038505640346</v>
      </c>
      <c r="CQ74" s="7" t="n">
        <v>0.4670417439083518</v>
      </c>
      <c r="CR74" s="7" t="n">
        <v>0.2858267182907715</v>
      </c>
      <c r="CS74" s="7" t="n">
        <v>0.500838473735029</v>
      </c>
      <c r="CT74" s="7" t="n">
        <v>0.1101144307029824</v>
      </c>
      <c r="CU74" s="7" t="n">
        <v>0.3229876500080882</v>
      </c>
      <c r="CV74" s="7" t="n">
        <v>0.2410072078569455</v>
      </c>
      <c r="CW74" s="7" t="n">
        <v>0.3627235049087438</v>
      </c>
      <c r="CX74" s="7" t="n">
        <v>0.7301299300815803</v>
      </c>
      <c r="CY74" s="7" t="n">
        <v>0.5455387260077568</v>
      </c>
      <c r="CZ74" s="7" t="n">
        <v>0.3564036742262922</v>
      </c>
      <c r="DA74" s="7" t="n">
        <v>0.4421957378787141</v>
      </c>
      <c r="DB74" s="7" t="n">
        <v>0.7030806062348162</v>
      </c>
      <c r="DC74" s="7" t="n">
        <v>0.0517100127496627</v>
      </c>
      <c r="DD74" s="7" t="n">
        <v>0.7778826209316902</v>
      </c>
      <c r="DE74" s="7" t="n">
        <v>0.3730178718330752</v>
      </c>
      <c r="DF74" s="7" t="n">
        <v>0.3014180205655603</v>
      </c>
      <c r="DG74" s="7" t="n">
        <v>0.2937746995224939</v>
      </c>
      <c r="DH74" s="7" t="n">
        <v>0.3821554868282929</v>
      </c>
      <c r="DI74" s="7" t="n">
        <v>0.2744379467312727</v>
      </c>
      <c r="DJ74" s="7" t="n">
        <v>0.4590583763620392</v>
      </c>
      <c r="DK74" s="7" t="n">
        <v>0.4902979261148527</v>
      </c>
      <c r="DL74" s="7" t="n">
        <v>0.3123149764633343</v>
      </c>
      <c r="DM74" s="7" t="n">
        <v>0.4707526193883723</v>
      </c>
      <c r="DN74" s="7" t="n">
        <v>0.412482284021992</v>
      </c>
      <c r="DO74" s="7" t="n">
        <v>0.6262394566891486</v>
      </c>
      <c r="DP74" s="7" t="n">
        <v>0.4292287135330392</v>
      </c>
      <c r="DQ74" s="7" t="n">
        <v>0.3102600567325819</v>
      </c>
      <c r="DR74" s="7" t="n">
        <v>0.3527543894751824</v>
      </c>
      <c r="DS74" s="7" t="n">
        <v>0.4324961726874015</v>
      </c>
      <c r="DT74" s="7" t="n">
        <v>0.6009626820687143</v>
      </c>
      <c r="DU74" s="7" t="n">
        <v>0.4021207611881157</v>
      </c>
      <c r="DV74" s="7" t="n">
        <v>0.4162494970956463</v>
      </c>
      <c r="DW74" s="7" t="n">
        <v>0.3428485039168139</v>
      </c>
      <c r="DX74" s="7" t="n">
        <v>0.6380157576178304</v>
      </c>
      <c r="DY74" s="7" t="n">
        <v>0.4789002083847889</v>
      </c>
      <c r="DZ74" s="7" t="n">
        <v>0.3407430250258409</v>
      </c>
      <c r="EA74" s="7" t="n">
        <v>0.3949694894602097</v>
      </c>
      <c r="EB74" s="7" t="n">
        <v>0.3773350076747786</v>
      </c>
      <c r="EC74" s="7" t="n">
        <v>0.2721856267759928</v>
      </c>
      <c r="ED74" s="7" t="n">
        <v>0.29933351558741</v>
      </c>
      <c r="EE74" s="7" t="n">
        <v>0.5453031721842223</v>
      </c>
      <c r="EF74" s="7" t="n">
        <v>0.3235051212998304</v>
      </c>
      <c r="EG74" s="7" t="n">
        <v>0.3930317503293164</v>
      </c>
      <c r="EH74" s="7" t="n">
        <v>0.6556887782313506</v>
      </c>
      <c r="EI74" s="7" t="n">
        <v>0.6426475131032332</v>
      </c>
      <c r="EJ74" s="7" t="n">
        <v>0.4400431033469606</v>
      </c>
      <c r="EK74" s="7" t="n">
        <v>0.3609338137061903</v>
      </c>
      <c r="EL74" s="7" t="n">
        <v>0.454545128779508</v>
      </c>
      <c r="EM74" s="7" t="n">
        <v>0.6713135735672541</v>
      </c>
      <c r="EN74" s="7" t="n">
        <v>0.6475939125781573</v>
      </c>
      <c r="EO74" s="7" t="n">
        <v>0.4336169782857307</v>
      </c>
      <c r="EP74" s="7" t="n">
        <v>0.6080005311070551</v>
      </c>
      <c r="EQ74" s="7" t="n">
        <v>0.4580737513886547</v>
      </c>
      <c r="ER74" s="7" t="n">
        <v>0.4121312913785393</v>
      </c>
      <c r="ES74" s="7" t="n">
        <v>0.3685449120994534</v>
      </c>
      <c r="ET74" s="7" t="n">
        <v>0.4096077132110033</v>
      </c>
      <c r="EU74" s="7" t="n">
        <v>0.4024372985471972</v>
      </c>
      <c r="EV74" s="7" t="n">
        <v>0.3486512749334991</v>
      </c>
      <c r="EW74" s="7" t="n">
        <v>0.4272875320606659</v>
      </c>
      <c r="EX74" s="7" t="n">
        <v>0.3312583329087042</v>
      </c>
      <c r="EY74" s="7" t="n">
        <v>0.3678898353026666</v>
      </c>
      <c r="EZ74" s="7" t="n">
        <v>0.4608737939874945</v>
      </c>
      <c r="FA74" s="7" t="n">
        <v>0.4242301513112687</v>
      </c>
      <c r="FB74" s="7" t="n">
        <v>0.3758177859238817</v>
      </c>
      <c r="FC74" s="7" t="n">
        <v>0.7765762944802693</v>
      </c>
      <c r="FD74" s="7" t="n">
        <v>0.443763897011595</v>
      </c>
      <c r="FE74" s="7" t="n">
        <v>0.6610150457885652</v>
      </c>
      <c r="FF74" s="7" t="n">
        <v>0.8350502218062984</v>
      </c>
      <c r="FG74" s="7" t="n">
        <v>0.4202929403759546</v>
      </c>
      <c r="FH74" s="7" t="n">
        <v>0.6175371661279029</v>
      </c>
      <c r="FI74" s="7" t="n">
        <v>0.6739016663569783</v>
      </c>
      <c r="FJ74" s="7" t="n">
        <v>0.4383627857241204</v>
      </c>
      <c r="FK74" s="7" t="n">
        <v>0.5131842508859173</v>
      </c>
      <c r="FL74" s="7" t="n">
        <v>-0.07480595310327606</v>
      </c>
      <c r="FM74" s="7" t="n">
        <v>0.3182865618309614</v>
      </c>
      <c r="FN74" s="7" t="n">
        <v>0.3756033591975864</v>
      </c>
      <c r="FO74" s="7" t="n">
        <v>0.4423134337591017</v>
      </c>
      <c r="FP74" s="7" t="n">
        <v>0.3515790853238467</v>
      </c>
      <c r="FQ74" s="7" t="n">
        <v>0.6709299554485049</v>
      </c>
      <c r="FR74" s="7" t="n">
        <v>0.3608405914805919</v>
      </c>
      <c r="FS74" s="7" t="n">
        <v>0.4550054543475777</v>
      </c>
      <c r="FT74" s="7" t="n">
        <v>0.3035810394996708</v>
      </c>
      <c r="FU74" s="7" t="n">
        <v>0.2729388088659647</v>
      </c>
      <c r="FV74" s="7" t="n">
        <v>0.3958344091672717</v>
      </c>
      <c r="FW74" s="7" t="n">
        <v>0.4740131596540247</v>
      </c>
      <c r="FX74" s="7" t="n">
        <v>0.3909689280463078</v>
      </c>
      <c r="FY74" s="7" t="n">
        <v>0.4538572362170716</v>
      </c>
    </row>
    <row r="75">
      <c r="A75" s="6" t="inlineStr">
        <is>
          <t>399998.SZ</t>
        </is>
      </c>
      <c r="B75" s="6" t="inlineStr">
        <is>
          <t>中证煤炭指数</t>
        </is>
      </c>
      <c r="C75" s="7" t="n">
        <v>0.4228262180719583</v>
      </c>
      <c r="D75" s="7" t="n">
        <v>0.4271581957213765</v>
      </c>
      <c r="E75" s="7" t="n">
        <v>0.9041160366522776</v>
      </c>
      <c r="F75" s="7" t="n">
        <v>0.3925575563466704</v>
      </c>
      <c r="G75" s="7" t="n">
        <v>0.2382061497863283</v>
      </c>
      <c r="H75" s="7" t="n">
        <v>0.2111630152246312</v>
      </c>
      <c r="I75" s="7" t="n">
        <v>0.6222750428306212</v>
      </c>
      <c r="J75" s="7" t="n">
        <v>0.5977886725378182</v>
      </c>
      <c r="K75" s="7" t="n">
        <v>0.1780501845122144</v>
      </c>
      <c r="L75" s="7" t="n">
        <v>0.9409959784910737</v>
      </c>
      <c r="M75" s="7" t="n">
        <v>0.3273254065992565</v>
      </c>
      <c r="N75" s="7" t="n">
        <v>0.2794215950886963</v>
      </c>
      <c r="O75" s="7" t="n">
        <v>-0.06686607963334015</v>
      </c>
      <c r="P75" s="7" t="n">
        <v>-0.1117231625286506</v>
      </c>
      <c r="Q75" s="7" t="n">
        <v>0.07635909329759948</v>
      </c>
      <c r="R75" s="7" t="n">
        <v>-0.08186949875273877</v>
      </c>
      <c r="S75" s="7" t="n">
        <v>-0.06327366740103355</v>
      </c>
      <c r="T75" s="7" t="n">
        <v>-0.03009433383771396</v>
      </c>
      <c r="U75" s="7" t="n">
        <v>-0.1144094524700457</v>
      </c>
      <c r="V75" s="7" t="n">
        <v>0.1076521969795225</v>
      </c>
      <c r="W75" s="7" t="n">
        <v>-0.07646647597198648</v>
      </c>
      <c r="X75" s="7" t="n">
        <v>-0.0570549562859596</v>
      </c>
      <c r="Y75" s="7" t="n">
        <v>0.392026704949526</v>
      </c>
      <c r="Z75" s="7" t="n">
        <v>0.4100430061280616</v>
      </c>
      <c r="AA75" s="7" t="n">
        <v>0.1382353348462303</v>
      </c>
      <c r="AB75" s="7" t="n">
        <v>0.3879857079687564</v>
      </c>
      <c r="AC75" s="7" t="n">
        <v>0.7927066576759816</v>
      </c>
      <c r="AD75" s="7" t="n">
        <v>0.1428041904837696</v>
      </c>
      <c r="AE75" s="7" t="n">
        <v>0.185752501367739</v>
      </c>
      <c r="AF75" s="7" t="n">
        <v>0.2844481880490299</v>
      </c>
      <c r="AG75" s="7" t="n">
        <v>0.1852789687922725</v>
      </c>
      <c r="AH75" s="7" t="n">
        <v>0.2091518781323947</v>
      </c>
      <c r="AI75" s="7" t="n">
        <v>0.8597781536066869</v>
      </c>
      <c r="AJ75" s="7" t="n">
        <v>0.8298102799436075</v>
      </c>
      <c r="AK75" s="7" t="n">
        <v>0.2564027595188989</v>
      </c>
      <c r="AL75" s="7" t="n">
        <v>0.2204549982161976</v>
      </c>
      <c r="AM75" s="7" t="n">
        <v>-0.04038847796523184</v>
      </c>
      <c r="AN75" s="7" t="n">
        <v>0.372364453213358</v>
      </c>
      <c r="AO75" s="7" t="n">
        <v>0.4948732256676958</v>
      </c>
      <c r="AP75" s="7" t="n">
        <v>0.2103767664991881</v>
      </c>
      <c r="AQ75" s="7" t="n">
        <v>0.8417293399492648</v>
      </c>
      <c r="AR75" s="7" t="n">
        <v>0.2069682274847844</v>
      </c>
      <c r="AS75" s="7" t="n">
        <v>-0.1159083330385875</v>
      </c>
      <c r="AT75" s="7" t="n">
        <v>0.1397015872446845</v>
      </c>
      <c r="AU75" s="7" t="n">
        <v>0.009529023263363861</v>
      </c>
      <c r="AV75" s="7" t="n">
        <v>-0.02154771876255893</v>
      </c>
      <c r="AW75" s="7" t="n">
        <v>0.001177359316749864</v>
      </c>
      <c r="AX75" s="7" t="n">
        <v>-0.04093152480157736</v>
      </c>
      <c r="AY75" s="7" t="n">
        <v>0.09239521079098881</v>
      </c>
      <c r="AZ75" s="7" t="n">
        <v>0.4049457930199231</v>
      </c>
      <c r="BA75" s="7" t="n">
        <v>0.1142025279828936</v>
      </c>
      <c r="BB75" s="7" t="n">
        <v>0.5306073680804317</v>
      </c>
      <c r="BC75" s="7" t="n">
        <v>0.03754241500167368</v>
      </c>
      <c r="BD75" s="7" t="n">
        <v>0.3988968102425646</v>
      </c>
      <c r="BE75" s="7" t="n">
        <v>0.1415064866607669</v>
      </c>
      <c r="BF75" s="7" t="n">
        <v>0.1902148324880449</v>
      </c>
      <c r="BG75" s="7" t="n">
        <v>0.4751557391185305</v>
      </c>
      <c r="BH75" s="7" t="n">
        <v>0.643471628598841</v>
      </c>
      <c r="BI75" s="7" t="n">
        <v>0.1468456112267361</v>
      </c>
      <c r="BJ75" s="7" t="n">
        <v>0.009425168220735714</v>
      </c>
      <c r="BK75" s="7" t="n">
        <v>0.1561159175521323</v>
      </c>
      <c r="BL75" s="7" t="n">
        <v>0.08009498581183218</v>
      </c>
      <c r="BM75" s="7" t="n">
        <v>0.3723646166823312</v>
      </c>
      <c r="BN75" s="7" t="n">
        <v>0.1970169621531039</v>
      </c>
      <c r="BO75" s="7" t="n">
        <v>-0.01836095261805133</v>
      </c>
      <c r="BP75" s="7" t="n">
        <v>-0.1347633592885994</v>
      </c>
      <c r="BQ75" s="7" t="n">
        <v>-0.02326433112361169</v>
      </c>
      <c r="BR75" s="7" t="n">
        <v>0.2111970905031021</v>
      </c>
      <c r="BS75" s="7" t="n">
        <v>0.05486435907582465</v>
      </c>
      <c r="BT75" s="7" t="n">
        <v>0.2646243409124535</v>
      </c>
      <c r="BU75" s="7" t="n">
        <v>0.1081517232164833</v>
      </c>
      <c r="BV75" s="7" t="n">
        <v>0.1075310290401315</v>
      </c>
      <c r="BW75" s="7" t="n">
        <v>0.5091363374367081</v>
      </c>
      <c r="BX75" s="7" t="n">
        <v>1</v>
      </c>
      <c r="BY75" s="7" t="n">
        <v>0.3447199359475554</v>
      </c>
      <c r="BZ75" s="7" t="n">
        <v>0.3503184071985971</v>
      </c>
      <c r="CA75" s="7" t="n">
        <v>0.3393457944084748</v>
      </c>
      <c r="CB75" s="7" t="n">
        <v>0.2807828139329265</v>
      </c>
      <c r="CC75" s="7" t="n">
        <v>-0.06833420150041501</v>
      </c>
      <c r="CD75" s="7" t="n">
        <v>0.495862379719048</v>
      </c>
      <c r="CE75" s="7" t="n">
        <v>0.2756601281932114</v>
      </c>
      <c r="CF75" s="7" t="n">
        <v>0.1501540423635729</v>
      </c>
      <c r="CG75" s="7" t="n">
        <v>0.3064668434786752</v>
      </c>
      <c r="CH75" s="7" t="n">
        <v>-0.1094872988235622</v>
      </c>
      <c r="CI75" s="7" t="n">
        <v>-0.1139470791772528</v>
      </c>
      <c r="CJ75" s="7" t="n">
        <v>0.1717952370920608</v>
      </c>
      <c r="CK75" s="7" t="n">
        <v>-0.0155938355728944</v>
      </c>
      <c r="CL75" s="7" t="n">
        <v>0.4922157199242859</v>
      </c>
      <c r="CM75" s="7" t="n">
        <v>0.3920307509910128</v>
      </c>
      <c r="CN75" s="7" t="n">
        <v>-0.1330816625405681</v>
      </c>
      <c r="CO75" s="7" t="n">
        <v>0.6037451761902713</v>
      </c>
      <c r="CP75" s="7" t="n">
        <v>-0.02344584759514098</v>
      </c>
      <c r="CQ75" s="7" t="n">
        <v>0.145604043287299</v>
      </c>
      <c r="CR75" s="7" t="n">
        <v>0.6894391661796879</v>
      </c>
      <c r="CS75" s="7" t="n">
        <v>0.1524540538291255</v>
      </c>
      <c r="CT75" s="7" t="n">
        <v>-0.1595965165990838</v>
      </c>
      <c r="CU75" s="7" t="n">
        <v>-0.1380868179333482</v>
      </c>
      <c r="CV75" s="7" t="n">
        <v>-0.1189969068044591</v>
      </c>
      <c r="CW75" s="7" t="n">
        <v>-0.1220213563441111</v>
      </c>
      <c r="CX75" s="7" t="n">
        <v>0.2129805324843898</v>
      </c>
      <c r="CY75" s="7" t="n">
        <v>0.6876162589601877</v>
      </c>
      <c r="CZ75" s="7" t="n">
        <v>-0.06419647442287262</v>
      </c>
      <c r="DA75" s="7" t="n">
        <v>0.05550173497201439</v>
      </c>
      <c r="DB75" s="7" t="n">
        <v>0.4992027592953583</v>
      </c>
      <c r="DC75" s="7" t="n">
        <v>0.3269309879607005</v>
      </c>
      <c r="DD75" s="7" t="n">
        <v>0.5746557700950933</v>
      </c>
      <c r="DE75" s="7" t="n">
        <v>0.007865748425840409</v>
      </c>
      <c r="DF75" s="7" t="n">
        <v>-0.1468676583472329</v>
      </c>
      <c r="DG75" s="7" t="n">
        <v>-0.1053098672027823</v>
      </c>
      <c r="DH75" s="7" t="n">
        <v>-0.06837027645710526</v>
      </c>
      <c r="DI75" s="7" t="n">
        <v>0.2062058341203293</v>
      </c>
      <c r="DJ75" s="7" t="n">
        <v>0.1677854149653022</v>
      </c>
      <c r="DK75" s="7" t="n">
        <v>0.1655795568327019</v>
      </c>
      <c r="DL75" s="7" t="n">
        <v>-0.04451354813826848</v>
      </c>
      <c r="DM75" s="7" t="n">
        <v>-0.03125117146253971</v>
      </c>
      <c r="DN75" s="7" t="n">
        <v>-0.07373689150253836</v>
      </c>
      <c r="DO75" s="7" t="n">
        <v>0.4018575203428109</v>
      </c>
      <c r="DP75" s="7" t="n">
        <v>-0.1116525426991788</v>
      </c>
      <c r="DQ75" s="7" t="n">
        <v>0.6529038036497261</v>
      </c>
      <c r="DR75" s="7" t="n">
        <v>-0.03028392955105214</v>
      </c>
      <c r="DS75" s="7" t="n">
        <v>-0.01130032753109418</v>
      </c>
      <c r="DT75" s="7" t="n">
        <v>0.2758853977190486</v>
      </c>
      <c r="DU75" s="7" t="n">
        <v>0.1929079995862252</v>
      </c>
      <c r="DV75" s="7" t="n">
        <v>0.2142518262611842</v>
      </c>
      <c r="DW75" s="7" t="n">
        <v>-0.1316176719468017</v>
      </c>
      <c r="DX75" s="7" t="n">
        <v>0.1567717892917707</v>
      </c>
      <c r="DY75" s="7" t="n">
        <v>0.2180133354870725</v>
      </c>
      <c r="DZ75" s="7" t="n">
        <v>-0.1166789890456002</v>
      </c>
      <c r="EA75" s="7" t="n">
        <v>-0.110050146785155</v>
      </c>
      <c r="EB75" s="7" t="n">
        <v>-0.03580214806081216</v>
      </c>
      <c r="EC75" s="7" t="n">
        <v>-0.1277395669945318</v>
      </c>
      <c r="ED75" s="7" t="n">
        <v>-0.0570957757043427</v>
      </c>
      <c r="EE75" s="7" t="n">
        <v>0.09153363642432957</v>
      </c>
      <c r="EF75" s="7" t="n">
        <v>0.03134795935499192</v>
      </c>
      <c r="EG75" s="7" t="n">
        <v>-0.002280331578367871</v>
      </c>
      <c r="EH75" s="7" t="n">
        <v>0.2294824803038425</v>
      </c>
      <c r="EI75" s="7" t="n">
        <v>0.3230179631481566</v>
      </c>
      <c r="EJ75" s="7" t="n">
        <v>0.1008424293351114</v>
      </c>
      <c r="EK75" s="7" t="n">
        <v>-0.03220621511285066</v>
      </c>
      <c r="EL75" s="7" t="n">
        <v>-0.001366086116641662</v>
      </c>
      <c r="EM75" s="7" t="n">
        <v>0.3929494523883395</v>
      </c>
      <c r="EN75" s="7" t="n">
        <v>0.4909013981083059</v>
      </c>
      <c r="EO75" s="7" t="n">
        <v>0.0762692121237438</v>
      </c>
      <c r="EP75" s="7" t="n">
        <v>0.04413598840504748</v>
      </c>
      <c r="EQ75" s="7" t="n">
        <v>-0.05904246375199822</v>
      </c>
      <c r="ER75" s="7" t="n">
        <v>-0.07348695158847038</v>
      </c>
      <c r="ES75" s="7" t="n">
        <v>-0.09014488751370942</v>
      </c>
      <c r="ET75" s="7" t="n">
        <v>-0.107505839487123</v>
      </c>
      <c r="EU75" s="7" t="n">
        <v>-0.1201082387950661</v>
      </c>
      <c r="EV75" s="7" t="n">
        <v>-0.05887977897212957</v>
      </c>
      <c r="EW75" s="7" t="n">
        <v>-0.04809856753570176</v>
      </c>
      <c r="EX75" s="7" t="n">
        <v>-0.1838375704872989</v>
      </c>
      <c r="EY75" s="7" t="n">
        <v>0.14350681252049</v>
      </c>
      <c r="EZ75" s="7" t="n">
        <v>-0.1152449341583389</v>
      </c>
      <c r="FA75" s="7" t="n">
        <v>0.1255827297650686</v>
      </c>
      <c r="FB75" s="7" t="n">
        <v>-0.05306316138467537</v>
      </c>
      <c r="FC75" s="7" t="n">
        <v>0.6348424859923946</v>
      </c>
      <c r="FD75" s="7" t="n">
        <v>-0.05917507430889044</v>
      </c>
      <c r="FE75" s="7" t="n">
        <v>0.3603602807308137</v>
      </c>
      <c r="FF75" s="7" t="n">
        <v>0.5872350408813743</v>
      </c>
      <c r="FG75" s="7" t="n">
        <v>0.7305629792119912</v>
      </c>
      <c r="FH75" s="7" t="n">
        <v>0.5526882889841455</v>
      </c>
      <c r="FI75" s="7" t="n">
        <v>0.4130018376562768</v>
      </c>
      <c r="FJ75" s="7" t="n">
        <v>-0.06556580100583398</v>
      </c>
      <c r="FK75" s="7" t="n">
        <v>0.1809891465204432</v>
      </c>
      <c r="FL75" s="7" t="n">
        <v>0.2584307296284189</v>
      </c>
      <c r="FM75" s="7" t="n">
        <v>0.1609513518851481</v>
      </c>
      <c r="FN75" s="7" t="n">
        <v>-0.09416739947143737</v>
      </c>
      <c r="FO75" s="7" t="n">
        <v>-0.06332392189391053</v>
      </c>
      <c r="FP75" s="7" t="n">
        <v>0.6716371772354082</v>
      </c>
      <c r="FQ75" s="7" t="n">
        <v>0.5286653045883581</v>
      </c>
      <c r="FR75" s="7" t="n">
        <v>-0.08262954497234856</v>
      </c>
      <c r="FS75" s="7" t="n">
        <v>0.09846570378632742</v>
      </c>
      <c r="FT75" s="7" t="n">
        <v>0.6026225113180758</v>
      </c>
      <c r="FU75" s="7" t="n">
        <v>-0.1480920149398802</v>
      </c>
      <c r="FV75" s="7" t="n">
        <v>-0.1901640235836591</v>
      </c>
      <c r="FW75" s="7" t="n">
        <v>0.09029442866068456</v>
      </c>
      <c r="FX75" s="7" t="n">
        <v>0.1827683315251341</v>
      </c>
      <c r="FY75" s="7" t="n">
        <v>0.6701029366785938</v>
      </c>
    </row>
    <row r="76">
      <c r="A76" s="6" t="inlineStr">
        <is>
          <t>716567.MI</t>
        </is>
      </c>
      <c r="B76" s="6" t="inlineStr">
        <is>
          <t>MSCI中国A股国际通指数</t>
        </is>
      </c>
      <c r="C76" s="7" t="n">
        <v>0.9488566338961468</v>
      </c>
      <c r="D76" s="7" t="n">
        <v>0.9712162563431036</v>
      </c>
      <c r="E76" s="7" t="n">
        <v>0.4127375363102745</v>
      </c>
      <c r="F76" s="7" t="n">
        <v>0.8995026159399166</v>
      </c>
      <c r="G76" s="7" t="n">
        <v>0.3879657870688414</v>
      </c>
      <c r="H76" s="7" t="n">
        <v>0.4054522840209971</v>
      </c>
      <c r="I76" s="7" t="n">
        <v>0.7355563380593783</v>
      </c>
      <c r="J76" s="7" t="n">
        <v>0.6991264782225938</v>
      </c>
      <c r="K76" s="7" t="n">
        <v>0.6716706512460104</v>
      </c>
      <c r="L76" s="7" t="n">
        <v>0.3951138015921387</v>
      </c>
      <c r="M76" s="7" t="n">
        <v>0.9880370537318918</v>
      </c>
      <c r="N76" s="7" t="n">
        <v>0.9819883856750357</v>
      </c>
      <c r="O76" s="7" t="n">
        <v>0.667513381794699</v>
      </c>
      <c r="P76" s="7" t="n">
        <v>0.626711670178269</v>
      </c>
      <c r="Q76" s="7" t="n">
        <v>0.5847394861767221</v>
      </c>
      <c r="R76" s="7" t="n">
        <v>0.5874757620676737</v>
      </c>
      <c r="S76" s="7" t="n">
        <v>0.6739611592928679</v>
      </c>
      <c r="T76" s="7" t="n">
        <v>0.6452884573214277</v>
      </c>
      <c r="U76" s="7" t="n">
        <v>0.5813061690291165</v>
      </c>
      <c r="V76" s="7" t="n">
        <v>0.588783582245785</v>
      </c>
      <c r="W76" s="7" t="n">
        <v>0.629352503133992</v>
      </c>
      <c r="X76" s="7" t="n">
        <v>0.6358053491868224</v>
      </c>
      <c r="Y76" s="7" t="n">
        <v>0.7530976757000047</v>
      </c>
      <c r="Z76" s="7" t="n">
        <v>0.7241354385445844</v>
      </c>
      <c r="AA76" s="7" t="n">
        <v>0.3305028094377558</v>
      </c>
      <c r="AB76" s="7" t="n">
        <v>0.746484103080687</v>
      </c>
      <c r="AC76" s="7" t="n">
        <v>0.3950277253290044</v>
      </c>
      <c r="AD76" s="7" t="n">
        <v>0.8045256323328296</v>
      </c>
      <c r="AE76" s="7" t="n">
        <v>0.8449998104137658</v>
      </c>
      <c r="AF76" s="7" t="n">
        <v>0.9838534075808054</v>
      </c>
      <c r="AG76" s="7" t="n">
        <v>0.6242400827895699</v>
      </c>
      <c r="AH76" s="7" t="n">
        <v>0.9297555269196017</v>
      </c>
      <c r="AI76" s="7" t="n">
        <v>0.5624693769731323</v>
      </c>
      <c r="AJ76" s="7" t="n">
        <v>0.2493831234002922</v>
      </c>
      <c r="AK76" s="7" t="n">
        <v>0.3787290931957131</v>
      </c>
      <c r="AL76" s="7" t="n">
        <v>0.6903101922330245</v>
      </c>
      <c r="AM76" s="7" t="n">
        <v>0.6500158156929576</v>
      </c>
      <c r="AN76" s="7" t="n">
        <v>0.5256079833535534</v>
      </c>
      <c r="AO76" s="7" t="n">
        <v>0.6167074038818897</v>
      </c>
      <c r="AP76" s="7" t="n">
        <v>0.6287219918198461</v>
      </c>
      <c r="AQ76" s="7" t="n">
        <v>0.2630469973942957</v>
      </c>
      <c r="AR76" s="7" t="n">
        <v>0.6870260558456438</v>
      </c>
      <c r="AS76" s="7" t="n">
        <v>0.6889148662941577</v>
      </c>
      <c r="AT76" s="7" t="n">
        <v>0.9185189388888455</v>
      </c>
      <c r="AU76" s="7" t="n">
        <v>0.7959716443816814</v>
      </c>
      <c r="AV76" s="7" t="n">
        <v>0.7184992496042668</v>
      </c>
      <c r="AW76" s="7" t="n">
        <v>0.7464318891599825</v>
      </c>
      <c r="AX76" s="7" t="n">
        <v>0.6006291454751762</v>
      </c>
      <c r="AY76" s="7" t="n">
        <v>0.748428337947884</v>
      </c>
      <c r="AZ76" s="7" t="n">
        <v>0.7786877199817152</v>
      </c>
      <c r="BA76" s="7" t="n">
        <v>0.8846553074345195</v>
      </c>
      <c r="BB76" s="7" t="n">
        <v>0.4691540972931978</v>
      </c>
      <c r="BC76" s="7" t="n">
        <v>0.6553832052421352</v>
      </c>
      <c r="BD76" s="7" t="n">
        <v>0.7548845246383663</v>
      </c>
      <c r="BE76" s="7" t="n">
        <v>0.3331972088797133</v>
      </c>
      <c r="BF76" s="7" t="n">
        <v>0.6883931525597632</v>
      </c>
      <c r="BG76" s="7" t="n">
        <v>0.4633177274215113</v>
      </c>
      <c r="BH76" s="7" t="n">
        <v>0.2506090175209682</v>
      </c>
      <c r="BI76" s="7" t="n">
        <v>0.5988562926454425</v>
      </c>
      <c r="BJ76" s="7" t="n">
        <v>0.7636739917817389</v>
      </c>
      <c r="BK76" s="7" t="n">
        <v>0.6900492660969672</v>
      </c>
      <c r="BL76" s="7" t="n">
        <v>0.8393170891602012</v>
      </c>
      <c r="BM76" s="7" t="n">
        <v>0.5256081581206374</v>
      </c>
      <c r="BN76" s="7" t="n">
        <v>0.6630833284850475</v>
      </c>
      <c r="BO76" s="7" t="n">
        <v>0.474777949812686</v>
      </c>
      <c r="BP76" s="7" t="n">
        <v>0.4571957397869933</v>
      </c>
      <c r="BQ76" s="7" t="n">
        <v>0.4450288654637711</v>
      </c>
      <c r="BR76" s="7" t="n">
        <v>0.7019732780717131</v>
      </c>
      <c r="BS76" s="7" t="n">
        <v>0.7103296945135433</v>
      </c>
      <c r="BT76" s="7" t="n">
        <v>0.01420433560854003</v>
      </c>
      <c r="BU76" s="7" t="n">
        <v>0.2500045979434342</v>
      </c>
      <c r="BV76" s="7" t="n">
        <v>0.6352702939598101</v>
      </c>
      <c r="BW76" s="7" t="n">
        <v>0.7122269970081877</v>
      </c>
      <c r="BX76" s="7" t="n">
        <v>0.3447199359475554</v>
      </c>
      <c r="BY76" s="7" t="n">
        <v>1</v>
      </c>
      <c r="BZ76" s="7" t="n">
        <v>0.9106768677323599</v>
      </c>
      <c r="CA76" s="7" t="n">
        <v>0.9146485186513903</v>
      </c>
      <c r="CB76" s="7" t="n">
        <v>0.7730983466837807</v>
      </c>
      <c r="CC76" s="7" t="n">
        <v>0.5672647647557771</v>
      </c>
      <c r="CD76" s="7" t="n">
        <v>0.7086765446127867</v>
      </c>
      <c r="CE76" s="7" t="n">
        <v>0.7616260678530262</v>
      </c>
      <c r="CF76" s="7" t="n">
        <v>0.2751562512984118</v>
      </c>
      <c r="CG76" s="7" t="n">
        <v>0.5197661391848264</v>
      </c>
      <c r="CH76" s="7" t="n">
        <v>0.6168841140605067</v>
      </c>
      <c r="CI76" s="7" t="n">
        <v>0.6574654481846678</v>
      </c>
      <c r="CJ76" s="7" t="n">
        <v>0.361441183202439</v>
      </c>
      <c r="CK76" s="7" t="n">
        <v>0.6550338554646866</v>
      </c>
      <c r="CL76" s="7" t="n">
        <v>0.4785509963001767</v>
      </c>
      <c r="CM76" s="7" t="n">
        <v>0.7501438957992285</v>
      </c>
      <c r="CN76" s="7" t="n">
        <v>0.6381420519903945</v>
      </c>
      <c r="CO76" s="7" t="n">
        <v>0.5127694403716674</v>
      </c>
      <c r="CP76" s="7" t="n">
        <v>0.7275767865661457</v>
      </c>
      <c r="CQ76" s="7" t="n">
        <v>0.6552968996132208</v>
      </c>
      <c r="CR76" s="7" t="n">
        <v>0.2098311488038424</v>
      </c>
      <c r="CS76" s="7" t="n">
        <v>0.6539177455769939</v>
      </c>
      <c r="CT76" s="7" t="n">
        <v>0.3106913858439603</v>
      </c>
      <c r="CU76" s="7" t="n">
        <v>0.5571511906520329</v>
      </c>
      <c r="CV76" s="7" t="n">
        <v>0.4856070890157169</v>
      </c>
      <c r="CW76" s="7" t="n">
        <v>0.5267959286986843</v>
      </c>
      <c r="CX76" s="7" t="n">
        <v>0.915807783580694</v>
      </c>
      <c r="CY76" s="7" t="n">
        <v>0.4937585217376901</v>
      </c>
      <c r="CZ76" s="7" t="n">
        <v>0.5432305618341637</v>
      </c>
      <c r="DA76" s="7" t="n">
        <v>0.710987453408867</v>
      </c>
      <c r="DB76" s="7" t="n">
        <v>0.6144557211157666</v>
      </c>
      <c r="DC76" s="7" t="n">
        <v>0.1407887870454186</v>
      </c>
      <c r="DD76" s="7" t="n">
        <v>0.8320436233018532</v>
      </c>
      <c r="DE76" s="7" t="n">
        <v>0.3975620530276139</v>
      </c>
      <c r="DF76" s="7" t="n">
        <v>0.5890934159974897</v>
      </c>
      <c r="DG76" s="7" t="n">
        <v>0.5983736533297029</v>
      </c>
      <c r="DH76" s="7" t="n">
        <v>0.7001406713607851</v>
      </c>
      <c r="DI76" s="7" t="n">
        <v>0.4020927650814392</v>
      </c>
      <c r="DJ76" s="7" t="n">
        <v>0.5928628351170788</v>
      </c>
      <c r="DK76" s="7" t="n">
        <v>0.6323471872979958</v>
      </c>
      <c r="DL76" s="7" t="n">
        <v>0.6041893373190266</v>
      </c>
      <c r="DM76" s="7" t="n">
        <v>0.7556084964025296</v>
      </c>
      <c r="DN76" s="7" t="n">
        <v>0.6026510964455314</v>
      </c>
      <c r="DO76" s="7" t="n">
        <v>0.6488878261910311</v>
      </c>
      <c r="DP76" s="7" t="n">
        <v>0.5795982894148807</v>
      </c>
      <c r="DQ76" s="7" t="n">
        <v>0.3280572869188205</v>
      </c>
      <c r="DR76" s="7" t="n">
        <v>0.6261180158781702</v>
      </c>
      <c r="DS76" s="7" t="n">
        <v>0.7143213007532219</v>
      </c>
      <c r="DT76" s="7" t="n">
        <v>0.932740441715718</v>
      </c>
      <c r="DU76" s="7" t="n">
        <v>0.5499919103961217</v>
      </c>
      <c r="DV76" s="7" t="n">
        <v>0.6898454201063713</v>
      </c>
      <c r="DW76" s="7" t="n">
        <v>0.6304966806000798</v>
      </c>
      <c r="DX76" s="7" t="n">
        <v>0.8646816196469346</v>
      </c>
      <c r="DY76" s="7" t="n">
        <v>0.677324671219692</v>
      </c>
      <c r="DZ76" s="7" t="n">
        <v>0.6430166571842556</v>
      </c>
      <c r="EA76" s="7" t="n">
        <v>0.6476961690633396</v>
      </c>
      <c r="EB76" s="7" t="n">
        <v>0.4117713148543996</v>
      </c>
      <c r="EC76" s="7" t="n">
        <v>0.4824649284075636</v>
      </c>
      <c r="ED76" s="7" t="n">
        <v>0.6639487472465855</v>
      </c>
      <c r="EE76" s="7" t="n">
        <v>0.8261727158841056</v>
      </c>
      <c r="EF76" s="7" t="n">
        <v>0.6180014292620414</v>
      </c>
      <c r="EG76" s="7" t="n">
        <v>0.5284754989227081</v>
      </c>
      <c r="EH76" s="7" t="n">
        <v>0.6820370785854408</v>
      </c>
      <c r="EI76" s="7" t="n">
        <v>0.5892982595815462</v>
      </c>
      <c r="EJ76" s="7" t="n">
        <v>0.5724051086540453</v>
      </c>
      <c r="EK76" s="7" t="n">
        <v>0.5546204114539927</v>
      </c>
      <c r="EL76" s="7" t="n">
        <v>0.677060448912895</v>
      </c>
      <c r="EM76" s="7" t="n">
        <v>0.7376020958880916</v>
      </c>
      <c r="EN76" s="7" t="n">
        <v>0.4454593127193932</v>
      </c>
      <c r="EO76" s="7" t="n">
        <v>0.4390186688613973</v>
      </c>
      <c r="EP76" s="7" t="n">
        <v>0.6618206120532344</v>
      </c>
      <c r="EQ76" s="7" t="n">
        <v>0.5840980038958165</v>
      </c>
      <c r="ER76" s="7" t="n">
        <v>0.5933094439511175</v>
      </c>
      <c r="ES76" s="7" t="n">
        <v>0.5440893616794871</v>
      </c>
      <c r="ET76" s="7" t="n">
        <v>0.5318892791651324</v>
      </c>
      <c r="EU76" s="7" t="n">
        <v>0.5643366628143808</v>
      </c>
      <c r="EV76" s="7" t="n">
        <v>0.637582102727151</v>
      </c>
      <c r="EW76" s="7" t="n">
        <v>0.6132281277843734</v>
      </c>
      <c r="EX76" s="7" t="n">
        <v>0.4815658934958318</v>
      </c>
      <c r="EY76" s="7" t="n">
        <v>0.6397897945551871</v>
      </c>
      <c r="EZ76" s="7" t="n">
        <v>0.6910102222516428</v>
      </c>
      <c r="FA76" s="7" t="n">
        <v>0.6877001518316301</v>
      </c>
      <c r="FB76" s="7" t="n">
        <v>0.4089073615127948</v>
      </c>
      <c r="FC76" s="7" t="n">
        <v>0.7513726871442653</v>
      </c>
      <c r="FD76" s="7" t="n">
        <v>0.6117267498297306</v>
      </c>
      <c r="FE76" s="7" t="n">
        <v>0.5896023841564718</v>
      </c>
      <c r="FF76" s="7" t="n">
        <v>0.7785919828126837</v>
      </c>
      <c r="FG76" s="7" t="n">
        <v>0.3240087051943336</v>
      </c>
      <c r="FH76" s="7" t="n">
        <v>0.6341728771197648</v>
      </c>
      <c r="FI76" s="7" t="n">
        <v>0.7414707410472881</v>
      </c>
      <c r="FJ76" s="7" t="n">
        <v>0.6103713371395868</v>
      </c>
      <c r="FK76" s="7" t="n">
        <v>0.6716268778596899</v>
      </c>
      <c r="FL76" s="7" t="n">
        <v>0.006876591116996373</v>
      </c>
      <c r="FM76" s="7" t="n">
        <v>0.6117144936104181</v>
      </c>
      <c r="FN76" s="7" t="n">
        <v>0.5355965271131513</v>
      </c>
      <c r="FO76" s="7" t="n">
        <v>0.6048227408708621</v>
      </c>
      <c r="FP76" s="7" t="n">
        <v>0.3664444833264268</v>
      </c>
      <c r="FQ76" s="7" t="n">
        <v>0.4602935430965821</v>
      </c>
      <c r="FR76" s="7" t="n">
        <v>0.5562713369572959</v>
      </c>
      <c r="FS76" s="7" t="n">
        <v>0.5985983223406832</v>
      </c>
      <c r="FT76" s="7" t="n">
        <v>0.2601653801730217</v>
      </c>
      <c r="FU76" s="7" t="n">
        <v>0.4477008700835208</v>
      </c>
      <c r="FV76" s="7" t="n">
        <v>0.5707930643689114</v>
      </c>
      <c r="FW76" s="7" t="n">
        <v>0.5112227340142608</v>
      </c>
      <c r="FX76" s="7" t="n">
        <v>0.5344816590933484</v>
      </c>
      <c r="FY76" s="7" t="n">
        <v>0.3346620441605777</v>
      </c>
    </row>
    <row r="77">
      <c r="A77" s="6" t="inlineStr">
        <is>
          <t>746059.MSI</t>
        </is>
      </c>
      <c r="B77" s="6" t="inlineStr">
        <is>
          <t>MSCI中国A50互联互通人民币指数</t>
        </is>
      </c>
      <c r="C77" s="7" t="n">
        <v>0.8200982224393656</v>
      </c>
      <c r="D77" s="7" t="n">
        <v>0.8871374584141496</v>
      </c>
      <c r="E77" s="7" t="n">
        <v>0.4561830778594217</v>
      </c>
      <c r="F77" s="7" t="n">
        <v>0.8862222801095597</v>
      </c>
      <c r="G77" s="7" t="n">
        <v>0.4873620454572798</v>
      </c>
      <c r="H77" s="7" t="n">
        <v>0.3682314761407895</v>
      </c>
      <c r="I77" s="7" t="n">
        <v>0.6684624262722135</v>
      </c>
      <c r="J77" s="7" t="n">
        <v>0.6671478766614446</v>
      </c>
      <c r="K77" s="7" t="n">
        <v>0.5474184546777385</v>
      </c>
      <c r="L77" s="7" t="n">
        <v>0.4333968245627394</v>
      </c>
      <c r="M77" s="7" t="n">
        <v>0.9360326083246228</v>
      </c>
      <c r="N77" s="7" t="n">
        <v>0.8549639949541498</v>
      </c>
      <c r="O77" s="7" t="n">
        <v>0.4720374648005558</v>
      </c>
      <c r="P77" s="7" t="n">
        <v>0.4870193870455882</v>
      </c>
      <c r="Q77" s="7" t="n">
        <v>0.4244280406745208</v>
      </c>
      <c r="R77" s="7" t="n">
        <v>0.4853855728804236</v>
      </c>
      <c r="S77" s="7" t="n">
        <v>0.5211172205634838</v>
      </c>
      <c r="T77" s="7" t="n">
        <v>0.4150916565049803</v>
      </c>
      <c r="U77" s="7" t="n">
        <v>0.4775531916041087</v>
      </c>
      <c r="V77" s="7" t="n">
        <v>0.3723251697959977</v>
      </c>
      <c r="W77" s="7" t="n">
        <v>0.4294699348371465</v>
      </c>
      <c r="X77" s="7" t="n">
        <v>0.4240362717062311</v>
      </c>
      <c r="Y77" s="7" t="n">
        <v>0.6621919326966861</v>
      </c>
      <c r="Z77" s="7" t="n">
        <v>0.6239630215229794</v>
      </c>
      <c r="AA77" s="7" t="n">
        <v>0.2923357823049076</v>
      </c>
      <c r="AB77" s="7" t="n">
        <v>0.6583154006529087</v>
      </c>
      <c r="AC77" s="7" t="n">
        <v>0.4716365460901396</v>
      </c>
      <c r="AD77" s="7" t="n">
        <v>0.565528110788207</v>
      </c>
      <c r="AE77" s="7" t="n">
        <v>0.6165833262272385</v>
      </c>
      <c r="AF77" s="7" t="n">
        <v>0.8518329783672418</v>
      </c>
      <c r="AG77" s="7" t="n">
        <v>0.5432687328191549</v>
      </c>
      <c r="AH77" s="7" t="n">
        <v>0.9261516181192951</v>
      </c>
      <c r="AI77" s="7" t="n">
        <v>0.5436154760643199</v>
      </c>
      <c r="AJ77" s="7" t="n">
        <v>0.3665027331640987</v>
      </c>
      <c r="AK77" s="7" t="n">
        <v>0.335085646753449</v>
      </c>
      <c r="AL77" s="7" t="n">
        <v>0.5686726567615341</v>
      </c>
      <c r="AM77" s="7" t="n">
        <v>0.5848754165460566</v>
      </c>
      <c r="AN77" s="7" t="n">
        <v>0.4523403553370269</v>
      </c>
      <c r="AO77" s="7" t="n">
        <v>0.5028166493454325</v>
      </c>
      <c r="AP77" s="7" t="n">
        <v>0.4869377879190909</v>
      </c>
      <c r="AQ77" s="7" t="n">
        <v>0.3717780304447384</v>
      </c>
      <c r="AR77" s="7" t="n">
        <v>0.5623446190564643</v>
      </c>
      <c r="AS77" s="7" t="n">
        <v>0.5481247748029547</v>
      </c>
      <c r="AT77" s="7" t="n">
        <v>0.764325300291237</v>
      </c>
      <c r="AU77" s="7" t="n">
        <v>0.7283744844083943</v>
      </c>
      <c r="AV77" s="7" t="n">
        <v>0.4807661744418545</v>
      </c>
      <c r="AW77" s="7" t="n">
        <v>0.7425868102516803</v>
      </c>
      <c r="AX77" s="7" t="n">
        <v>0.6699171488035983</v>
      </c>
      <c r="AY77" s="7" t="n">
        <v>0.5009917909158086</v>
      </c>
      <c r="AZ77" s="7" t="n">
        <v>0.6545373299763461</v>
      </c>
      <c r="BA77" s="7" t="n">
        <v>0.8363366015773605</v>
      </c>
      <c r="BB77" s="7" t="n">
        <v>0.4239488908237807</v>
      </c>
      <c r="BC77" s="7" t="n">
        <v>0.5707508111871155</v>
      </c>
      <c r="BD77" s="7" t="n">
        <v>0.6690616059808394</v>
      </c>
      <c r="BE77" s="7" t="n">
        <v>0.2944521897808851</v>
      </c>
      <c r="BF77" s="7" t="n">
        <v>0.6480488203695022</v>
      </c>
      <c r="BG77" s="7" t="n">
        <v>0.26263176053086</v>
      </c>
      <c r="BH77" s="7" t="n">
        <v>0.3649410834076277</v>
      </c>
      <c r="BI77" s="7" t="n">
        <v>0.4572106468133298</v>
      </c>
      <c r="BJ77" s="7" t="n">
        <v>0.7338485023150483</v>
      </c>
      <c r="BK77" s="7" t="n">
        <v>0.5117690191747808</v>
      </c>
      <c r="BL77" s="7" t="n">
        <v>0.8449942091315086</v>
      </c>
      <c r="BM77" s="7" t="n">
        <v>0.4523405679068488</v>
      </c>
      <c r="BN77" s="7" t="n">
        <v>0.6521432044173762</v>
      </c>
      <c r="BO77" s="7" t="n">
        <v>0.2451825865022766</v>
      </c>
      <c r="BP77" s="7" t="n">
        <v>0.2869748651072744</v>
      </c>
      <c r="BQ77" s="7" t="n">
        <v>0.209052941623815</v>
      </c>
      <c r="BR77" s="7" t="n">
        <v>0.643112060130269</v>
      </c>
      <c r="BS77" s="7" t="n">
        <v>0.5596424320087544</v>
      </c>
      <c r="BT77" s="7" t="n">
        <v>0.1424223757142057</v>
      </c>
      <c r="BU77" s="7" t="n">
        <v>0.2258234112490455</v>
      </c>
      <c r="BV77" s="7" t="n">
        <v>0.4728268045171813</v>
      </c>
      <c r="BW77" s="7" t="n">
        <v>0.5353486164293453</v>
      </c>
      <c r="BX77" s="7" t="n">
        <v>0.3503184071985971</v>
      </c>
      <c r="BY77" s="7" t="n">
        <v>0.9106768677323599</v>
      </c>
      <c r="BZ77" s="7" t="n">
        <v>1</v>
      </c>
      <c r="CA77" s="7" t="n">
        <v>0.9157921923764875</v>
      </c>
      <c r="CB77" s="7" t="n">
        <v>0.5776016741259651</v>
      </c>
      <c r="CC77" s="7" t="n">
        <v>0.3730877963163827</v>
      </c>
      <c r="CD77" s="7" t="n">
        <v>0.5055934044464498</v>
      </c>
      <c r="CE77" s="7" t="n">
        <v>0.5941165337912179</v>
      </c>
      <c r="CF77" s="7" t="n">
        <v>0.1773757939150674</v>
      </c>
      <c r="CG77" s="7" t="n">
        <v>0.4576926217866164</v>
      </c>
      <c r="CH77" s="7" t="n">
        <v>0.4134905190322438</v>
      </c>
      <c r="CI77" s="7" t="n">
        <v>0.5482541066952268</v>
      </c>
      <c r="CJ77" s="7" t="n">
        <v>0.309755501445793</v>
      </c>
      <c r="CK77" s="7" t="n">
        <v>0.4698106045047424</v>
      </c>
      <c r="CL77" s="7" t="n">
        <v>0.4068170653716717</v>
      </c>
      <c r="CM77" s="7" t="n">
        <v>0.6540712515169042</v>
      </c>
      <c r="CN77" s="7" t="n">
        <v>0.5671449725409743</v>
      </c>
      <c r="CO77" s="7" t="n">
        <v>0.5142733517942152</v>
      </c>
      <c r="CP77" s="7" t="n">
        <v>0.5001525389539277</v>
      </c>
      <c r="CQ77" s="7" t="n">
        <v>0.5356573183161423</v>
      </c>
      <c r="CR77" s="7" t="n">
        <v>0.3335410333695197</v>
      </c>
      <c r="CS77" s="7" t="n">
        <v>0.5197307963679473</v>
      </c>
      <c r="CT77" s="7" t="n">
        <v>0.1961212450141374</v>
      </c>
      <c r="CU77" s="7" t="n">
        <v>0.4096124323571169</v>
      </c>
      <c r="CV77" s="7" t="n">
        <v>0.3463249919399816</v>
      </c>
      <c r="CW77" s="7" t="n">
        <v>0.33171009200712</v>
      </c>
      <c r="CX77" s="7" t="n">
        <v>0.7214647364662732</v>
      </c>
      <c r="CY77" s="7" t="n">
        <v>0.5027933961782393</v>
      </c>
      <c r="CZ77" s="7" t="n">
        <v>0.3402586988487204</v>
      </c>
      <c r="DA77" s="7" t="n">
        <v>0.5601563688760782</v>
      </c>
      <c r="DB77" s="7" t="n">
        <v>0.5157783196575579</v>
      </c>
      <c r="DC77" s="7" t="n">
        <v>0.2288165051879908</v>
      </c>
      <c r="DD77" s="7" t="n">
        <v>0.7344317103398795</v>
      </c>
      <c r="DE77" s="7" t="n">
        <v>0.1801520318146854</v>
      </c>
      <c r="DF77" s="7" t="n">
        <v>0.5015019421708693</v>
      </c>
      <c r="DG77" s="7" t="n">
        <v>0.5750906790080137</v>
      </c>
      <c r="DH77" s="7" t="n">
        <v>0.6586087701593436</v>
      </c>
      <c r="DI77" s="7" t="n">
        <v>0.3695975144202653</v>
      </c>
      <c r="DJ77" s="7" t="n">
        <v>0.392290358310406</v>
      </c>
      <c r="DK77" s="7" t="n">
        <v>0.5094234091971312</v>
      </c>
      <c r="DL77" s="7" t="n">
        <v>0.5912610744698528</v>
      </c>
      <c r="DM77" s="7" t="n">
        <v>0.5658270998241103</v>
      </c>
      <c r="DN77" s="7" t="n">
        <v>0.4118683427355979</v>
      </c>
      <c r="DO77" s="7" t="n">
        <v>0.6086141976734452</v>
      </c>
      <c r="DP77" s="7" t="n">
        <v>0.3780227794625461</v>
      </c>
      <c r="DQ77" s="7" t="n">
        <v>0.4257432934342256</v>
      </c>
      <c r="DR77" s="7" t="n">
        <v>0.5607089375920993</v>
      </c>
      <c r="DS77" s="7" t="n">
        <v>0.6509303832967728</v>
      </c>
      <c r="DT77" s="7" t="n">
        <v>0.892997299052253</v>
      </c>
      <c r="DU77" s="7" t="n">
        <v>0.4370136942694943</v>
      </c>
      <c r="DV77" s="7" t="n">
        <v>0.6493715603215493</v>
      </c>
      <c r="DW77" s="7" t="n">
        <v>0.5510757145245374</v>
      </c>
      <c r="DX77" s="7" t="n">
        <v>0.701222044926233</v>
      </c>
      <c r="DY77" s="7" t="n">
        <v>0.5735955384577385</v>
      </c>
      <c r="DZ77" s="7" t="n">
        <v>0.5252889594509217</v>
      </c>
      <c r="EA77" s="7" t="n">
        <v>0.5539616209478828</v>
      </c>
      <c r="EB77" s="7" t="n">
        <v>0.1854281527706831</v>
      </c>
      <c r="EC77" s="7" t="n">
        <v>0.3325979067633741</v>
      </c>
      <c r="ED77" s="7" t="n">
        <v>0.6547240590408018</v>
      </c>
      <c r="EE77" s="7" t="n">
        <v>0.7070582353251517</v>
      </c>
      <c r="EF77" s="7" t="n">
        <v>0.5111569911704928</v>
      </c>
      <c r="EG77" s="7" t="n">
        <v>0.3989833004164032</v>
      </c>
      <c r="EH77" s="7" t="n">
        <v>0.4876681962192769</v>
      </c>
      <c r="EI77" s="7" t="n">
        <v>0.4355415059374578</v>
      </c>
      <c r="EJ77" s="7" t="n">
        <v>0.3874326055410836</v>
      </c>
      <c r="EK77" s="7" t="n">
        <v>0.4423158155087576</v>
      </c>
      <c r="EL77" s="7" t="n">
        <v>0.5090800187946548</v>
      </c>
      <c r="EM77" s="7" t="n">
        <v>0.6506214068005431</v>
      </c>
      <c r="EN77" s="7" t="n">
        <v>0.274434246416879</v>
      </c>
      <c r="EO77" s="7" t="n">
        <v>0.2706178631280164</v>
      </c>
      <c r="EP77" s="7" t="n">
        <v>0.4002300138578802</v>
      </c>
      <c r="EQ77" s="7" t="n">
        <v>0.3752326108354765</v>
      </c>
      <c r="ER77" s="7" t="n">
        <v>0.4759567662098528</v>
      </c>
      <c r="ES77" s="7" t="n">
        <v>0.3348068492977044</v>
      </c>
      <c r="ET77" s="7" t="n">
        <v>0.3928369884205007</v>
      </c>
      <c r="EU77" s="7" t="n">
        <v>0.3787580052566201</v>
      </c>
      <c r="EV77" s="7" t="n">
        <v>0.569374564747069</v>
      </c>
      <c r="EW77" s="7" t="n">
        <v>0.498613876737235</v>
      </c>
      <c r="EX77" s="7" t="n">
        <v>0.2866745922876741</v>
      </c>
      <c r="EY77" s="7" t="n">
        <v>0.5481618705199357</v>
      </c>
      <c r="EZ77" s="7" t="n">
        <v>0.5345390527213976</v>
      </c>
      <c r="FA77" s="7" t="n">
        <v>0.5840741951841142</v>
      </c>
      <c r="FB77" s="7" t="n">
        <v>0.1714251323567613</v>
      </c>
      <c r="FC77" s="7" t="n">
        <v>0.6746958350642246</v>
      </c>
      <c r="FD77" s="7" t="n">
        <v>0.4852333379038469</v>
      </c>
      <c r="FE77" s="7" t="n">
        <v>0.432546345209346</v>
      </c>
      <c r="FF77" s="7" t="n">
        <v>0.6533794236719326</v>
      </c>
      <c r="FG77" s="7" t="n">
        <v>0.4175661475010859</v>
      </c>
      <c r="FH77" s="7" t="n">
        <v>0.6030012393668378</v>
      </c>
      <c r="FI77" s="7" t="n">
        <v>0.6550250622385839</v>
      </c>
      <c r="FJ77" s="7" t="n">
        <v>0.4864180957818836</v>
      </c>
      <c r="FK77" s="7" t="n">
        <v>0.5102425508173835</v>
      </c>
      <c r="FL77" s="7" t="n">
        <v>0.1364702535393894</v>
      </c>
      <c r="FM77" s="7" t="n">
        <v>0.6290923173662513</v>
      </c>
      <c r="FN77" s="7" t="n">
        <v>0.3236761485645461</v>
      </c>
      <c r="FO77" s="7" t="n">
        <v>0.4788341324744768</v>
      </c>
      <c r="FP77" s="7" t="n">
        <v>0.4556711076652374</v>
      </c>
      <c r="FQ77" s="7" t="n">
        <v>0.3028790106854467</v>
      </c>
      <c r="FR77" s="7" t="n">
        <v>0.3576359860586545</v>
      </c>
      <c r="FS77" s="7" t="n">
        <v>0.4303581651079603</v>
      </c>
      <c r="FT77" s="7" t="n">
        <v>0.3401450818384937</v>
      </c>
      <c r="FU77" s="7" t="n">
        <v>0.2821357203217097</v>
      </c>
      <c r="FV77" s="7" t="n">
        <v>0.3654501025894814</v>
      </c>
      <c r="FW77" s="7" t="n">
        <v>0.3338841179296263</v>
      </c>
      <c r="FX77" s="7" t="n">
        <v>0.4329137698545936</v>
      </c>
      <c r="FY77" s="7" t="n">
        <v>0.3591059133214699</v>
      </c>
    </row>
    <row r="78">
      <c r="A78" s="6" t="inlineStr">
        <is>
          <t>930050.CSI</t>
        </is>
      </c>
      <c r="B78" s="6" t="inlineStr">
        <is>
          <t>中证A50指数</t>
        </is>
      </c>
      <c r="C78" s="7" t="n">
        <v>0.8178458564727807</v>
      </c>
      <c r="D78" s="7" t="n">
        <v>0.9063698735298141</v>
      </c>
      <c r="E78" s="7" t="n">
        <v>0.4235057583720476</v>
      </c>
      <c r="F78" s="7" t="n">
        <v>0.9330220579771652</v>
      </c>
      <c r="G78" s="7" t="n">
        <v>0.5570394318744076</v>
      </c>
      <c r="H78" s="7" t="n">
        <v>0.5312460353863087</v>
      </c>
      <c r="I78" s="7" t="n">
        <v>0.6350547138718854</v>
      </c>
      <c r="J78" s="7" t="n">
        <v>0.6298044511210161</v>
      </c>
      <c r="K78" s="7" t="n">
        <v>0.7213027064434728</v>
      </c>
      <c r="L78" s="7" t="n">
        <v>0.4098556121125815</v>
      </c>
      <c r="M78" s="7" t="n">
        <v>0.9450065222369535</v>
      </c>
      <c r="N78" s="7" t="n">
        <v>0.8740991780732907</v>
      </c>
      <c r="O78" s="7" t="n">
        <v>0.455549560651869</v>
      </c>
      <c r="P78" s="7" t="n">
        <v>0.4344449712071194</v>
      </c>
      <c r="Q78" s="7" t="n">
        <v>0.54407212768466</v>
      </c>
      <c r="R78" s="7" t="n">
        <v>0.415725369522454</v>
      </c>
      <c r="S78" s="7" t="n">
        <v>0.4714692570461284</v>
      </c>
      <c r="T78" s="7" t="n">
        <v>0.4424107988695614</v>
      </c>
      <c r="U78" s="7" t="n">
        <v>0.4018502960936762</v>
      </c>
      <c r="V78" s="7" t="n">
        <v>0.4357778965398013</v>
      </c>
      <c r="W78" s="7" t="n">
        <v>0.4556341820149457</v>
      </c>
      <c r="X78" s="7" t="n">
        <v>0.4320585085702399</v>
      </c>
      <c r="Y78" s="7" t="n">
        <v>0.6600657340835824</v>
      </c>
      <c r="Z78" s="7" t="n">
        <v>0.6258875520654877</v>
      </c>
      <c r="AA78" s="7" t="n">
        <v>0.4649003257610904</v>
      </c>
      <c r="AB78" s="7" t="n">
        <v>0.656250817602047</v>
      </c>
      <c r="AC78" s="7" t="n">
        <v>0.4152378321518632</v>
      </c>
      <c r="AD78" s="7" t="n">
        <v>0.5911724120109472</v>
      </c>
      <c r="AE78" s="7" t="n">
        <v>0.6450461267627664</v>
      </c>
      <c r="AF78" s="7" t="n">
        <v>0.8697073607813982</v>
      </c>
      <c r="AG78" s="7" t="n">
        <v>0.662763045637572</v>
      </c>
      <c r="AH78" s="7" t="n">
        <v>0.9073338185457591</v>
      </c>
      <c r="AI78" s="7" t="n">
        <v>0.5607663907373865</v>
      </c>
      <c r="AJ78" s="7" t="n">
        <v>0.2757110774840942</v>
      </c>
      <c r="AK78" s="7" t="n">
        <v>0.5046267700593156</v>
      </c>
      <c r="AL78" s="7" t="n">
        <v>0.6921081041673669</v>
      </c>
      <c r="AM78" s="7" t="n">
        <v>0.4936937953846652</v>
      </c>
      <c r="AN78" s="7" t="n">
        <v>0.5790489993404191</v>
      </c>
      <c r="AO78" s="7" t="n">
        <v>0.5794822246116075</v>
      </c>
      <c r="AP78" s="7" t="n">
        <v>0.5424217790524932</v>
      </c>
      <c r="AQ78" s="7" t="n">
        <v>0.2883429095178886</v>
      </c>
      <c r="AR78" s="7" t="n">
        <v>0.6859173412488966</v>
      </c>
      <c r="AS78" s="7" t="n">
        <v>0.4906788997052159</v>
      </c>
      <c r="AT78" s="7" t="n">
        <v>0.7701185806171135</v>
      </c>
      <c r="AU78" s="7" t="n">
        <v>0.6953556855943773</v>
      </c>
      <c r="AV78" s="7" t="n">
        <v>0.5121122796156881</v>
      </c>
      <c r="AW78" s="7" t="n">
        <v>0.669999385897929</v>
      </c>
      <c r="AX78" s="7" t="n">
        <v>0.549340048854418</v>
      </c>
      <c r="AY78" s="7" t="n">
        <v>0.5231280417055176</v>
      </c>
      <c r="AZ78" s="7" t="n">
        <v>0.7751971037145169</v>
      </c>
      <c r="BA78" s="7" t="n">
        <v>0.8194953086673396</v>
      </c>
      <c r="BB78" s="7" t="n">
        <v>0.4253571222293255</v>
      </c>
      <c r="BC78" s="7" t="n">
        <v>0.4772908303828951</v>
      </c>
      <c r="BD78" s="7" t="n">
        <v>0.6625796779503</v>
      </c>
      <c r="BE78" s="7" t="n">
        <v>0.4627324092999385</v>
      </c>
      <c r="BF78" s="7" t="n">
        <v>0.690581161141342</v>
      </c>
      <c r="BG78" s="7" t="n">
        <v>0.3203121903166877</v>
      </c>
      <c r="BH78" s="7" t="n">
        <v>0.2531362058435352</v>
      </c>
      <c r="BI78" s="7" t="n">
        <v>0.5744030124639081</v>
      </c>
      <c r="BJ78" s="7" t="n">
        <v>0.688274691638853</v>
      </c>
      <c r="BK78" s="7" t="n">
        <v>0.5533089078337168</v>
      </c>
      <c r="BL78" s="7" t="n">
        <v>0.8122691783547865</v>
      </c>
      <c r="BM78" s="7" t="n">
        <v>0.5790491540585141</v>
      </c>
      <c r="BN78" s="7" t="n">
        <v>0.7351875102409393</v>
      </c>
      <c r="BO78" s="7" t="n">
        <v>0.2943425790947523</v>
      </c>
      <c r="BP78" s="7" t="n">
        <v>0.3504350724748851</v>
      </c>
      <c r="BQ78" s="7" t="n">
        <v>0.2580414109455075</v>
      </c>
      <c r="BR78" s="7" t="n">
        <v>0.6954865308108328</v>
      </c>
      <c r="BS78" s="7" t="n">
        <v>0.6134295814108545</v>
      </c>
      <c r="BT78" s="7" t="n">
        <v>0.1527786077823113</v>
      </c>
      <c r="BU78" s="7" t="n">
        <v>0.3857891609418119</v>
      </c>
      <c r="BV78" s="7" t="n">
        <v>0.6030042378421334</v>
      </c>
      <c r="BW78" s="7" t="n">
        <v>0.5848912788451882</v>
      </c>
      <c r="BX78" s="7" t="n">
        <v>0.3393457944084748</v>
      </c>
      <c r="BY78" s="7" t="n">
        <v>0.9146485186513903</v>
      </c>
      <c r="BZ78" s="7" t="n">
        <v>0.9157921923764875</v>
      </c>
      <c r="CA78" s="7" t="n">
        <v>1</v>
      </c>
      <c r="CB78" s="7" t="n">
        <v>0.6042094691751883</v>
      </c>
      <c r="CC78" s="7" t="n">
        <v>0.4156470015678115</v>
      </c>
      <c r="CD78" s="7" t="n">
        <v>0.5479386476886682</v>
      </c>
      <c r="CE78" s="7" t="n">
        <v>0.6091934402002065</v>
      </c>
      <c r="CF78" s="7" t="n">
        <v>0.254424843870373</v>
      </c>
      <c r="CG78" s="7" t="n">
        <v>0.573976292104813</v>
      </c>
      <c r="CH78" s="7" t="n">
        <v>0.4168354084971067</v>
      </c>
      <c r="CI78" s="7" t="n">
        <v>0.4672805053878106</v>
      </c>
      <c r="CJ78" s="7" t="n">
        <v>0.4669137169075703</v>
      </c>
      <c r="CK78" s="7" t="n">
        <v>0.5269544460181377</v>
      </c>
      <c r="CL78" s="7" t="n">
        <v>0.4627548301785357</v>
      </c>
      <c r="CM78" s="7" t="n">
        <v>0.6497358293661858</v>
      </c>
      <c r="CN78" s="7" t="n">
        <v>0.4534561084302898</v>
      </c>
      <c r="CO78" s="7" t="n">
        <v>0.4776799450223892</v>
      </c>
      <c r="CP78" s="7" t="n">
        <v>0.5548412586131992</v>
      </c>
      <c r="CQ78" s="7" t="n">
        <v>0.6533228013680369</v>
      </c>
      <c r="CR78" s="7" t="n">
        <v>0.3182353019230499</v>
      </c>
      <c r="CS78" s="7" t="n">
        <v>0.6355051462967682</v>
      </c>
      <c r="CT78" s="7" t="n">
        <v>0.2236269791455214</v>
      </c>
      <c r="CU78" s="7" t="n">
        <v>0.3605679052199386</v>
      </c>
      <c r="CV78" s="7" t="n">
        <v>0.3926491990319348</v>
      </c>
      <c r="CW78" s="7" t="n">
        <v>0.3239518048211265</v>
      </c>
      <c r="CX78" s="7" t="n">
        <v>0.7469525492983822</v>
      </c>
      <c r="CY78" s="7" t="n">
        <v>0.5380244136395285</v>
      </c>
      <c r="CZ78" s="7" t="n">
        <v>0.383931016174125</v>
      </c>
      <c r="DA78" s="7" t="n">
        <v>0.6131469699322701</v>
      </c>
      <c r="DB78" s="7" t="n">
        <v>0.612060612876854</v>
      </c>
      <c r="DC78" s="7" t="n">
        <v>0.2840636863682162</v>
      </c>
      <c r="DD78" s="7" t="n">
        <v>0.7460718290583975</v>
      </c>
      <c r="DE78" s="7" t="n">
        <v>0.2426499551697161</v>
      </c>
      <c r="DF78" s="7" t="n">
        <v>0.4052383200596688</v>
      </c>
      <c r="DG78" s="7" t="n">
        <v>0.444819381945133</v>
      </c>
      <c r="DH78" s="7" t="n">
        <v>0.5619715889427624</v>
      </c>
      <c r="DI78" s="7" t="n">
        <v>0.545488067037493</v>
      </c>
      <c r="DJ78" s="7" t="n">
        <v>0.443512345079474</v>
      </c>
      <c r="DK78" s="7" t="n">
        <v>0.6186826516710088</v>
      </c>
      <c r="DL78" s="7" t="n">
        <v>0.4546108855409529</v>
      </c>
      <c r="DM78" s="7" t="n">
        <v>0.5712745422289947</v>
      </c>
      <c r="DN78" s="7" t="n">
        <v>0.4652423074965494</v>
      </c>
      <c r="DO78" s="7" t="n">
        <v>0.5843246114134166</v>
      </c>
      <c r="DP78" s="7" t="n">
        <v>0.3854807309237001</v>
      </c>
      <c r="DQ78" s="7" t="n">
        <v>0.3234579190580578</v>
      </c>
      <c r="DR78" s="7" t="n">
        <v>0.4583364501867848</v>
      </c>
      <c r="DS78" s="7" t="n">
        <v>0.5371489401665815</v>
      </c>
      <c r="DT78" s="7" t="n">
        <v>0.9229825011350905</v>
      </c>
      <c r="DU78" s="7" t="n">
        <v>0.5535314418275481</v>
      </c>
      <c r="DV78" s="7" t="n">
        <v>0.6943160673818761</v>
      </c>
      <c r="DW78" s="7" t="n">
        <v>0.4420497312131311</v>
      </c>
      <c r="DX78" s="7" t="n">
        <v>0.7518137256374113</v>
      </c>
      <c r="DY78" s="7" t="n">
        <v>0.7100429069149604</v>
      </c>
      <c r="DZ78" s="7" t="n">
        <v>0.4771390077871354</v>
      </c>
      <c r="EA78" s="7" t="n">
        <v>0.4634190821901339</v>
      </c>
      <c r="EB78" s="7" t="n">
        <v>0.2475140501389741</v>
      </c>
      <c r="EC78" s="7" t="n">
        <v>0.3936036481457373</v>
      </c>
      <c r="ED78" s="7" t="n">
        <v>0.5405455175563826</v>
      </c>
      <c r="EE78" s="7" t="n">
        <v>0.7336053590165516</v>
      </c>
      <c r="EF78" s="7" t="n">
        <v>0.5298843550680015</v>
      </c>
      <c r="EG78" s="7" t="n">
        <v>0.4462862994183451</v>
      </c>
      <c r="EH78" s="7" t="n">
        <v>0.5824773305736561</v>
      </c>
      <c r="EI78" s="7" t="n">
        <v>0.5532455763402084</v>
      </c>
      <c r="EJ78" s="7" t="n">
        <v>0.4181726526316555</v>
      </c>
      <c r="EK78" s="7" t="n">
        <v>0.4464437932101186</v>
      </c>
      <c r="EL78" s="7" t="n">
        <v>0.4600858416940236</v>
      </c>
      <c r="EM78" s="7" t="n">
        <v>0.6401561505269716</v>
      </c>
      <c r="EN78" s="7" t="n">
        <v>0.3259075083328281</v>
      </c>
      <c r="EO78" s="7" t="n">
        <v>0.3004811622235598</v>
      </c>
      <c r="EP78" s="7" t="n">
        <v>0.4335173266506953</v>
      </c>
      <c r="EQ78" s="7" t="n">
        <v>0.3397660380403572</v>
      </c>
      <c r="ER78" s="7" t="n">
        <v>0.4161114364578754</v>
      </c>
      <c r="ES78" s="7" t="n">
        <v>0.3817149465687589</v>
      </c>
      <c r="ET78" s="7" t="n">
        <v>0.3155584986264431</v>
      </c>
      <c r="EU78" s="7" t="n">
        <v>0.3500602990699213</v>
      </c>
      <c r="EV78" s="7" t="n">
        <v>0.4805853493763341</v>
      </c>
      <c r="EW78" s="7" t="n">
        <v>0.4280103450203118</v>
      </c>
      <c r="EX78" s="7" t="n">
        <v>0.3388976364415081</v>
      </c>
      <c r="EY78" s="7" t="n">
        <v>0.5008999466097099</v>
      </c>
      <c r="EZ78" s="7" t="n">
        <v>0.5143039890174306</v>
      </c>
      <c r="FA78" s="7" t="n">
        <v>0.6014260909503341</v>
      </c>
      <c r="FB78" s="7" t="n">
        <v>0.2373901707218047</v>
      </c>
      <c r="FC78" s="7" t="n">
        <v>0.6952867196937532</v>
      </c>
      <c r="FD78" s="7" t="n">
        <v>0.4296811089962883</v>
      </c>
      <c r="FE78" s="7" t="n">
        <v>0.5313409607556479</v>
      </c>
      <c r="FF78" s="7" t="n">
        <v>0.72346094466503</v>
      </c>
      <c r="FG78" s="7" t="n">
        <v>0.3649513677942798</v>
      </c>
      <c r="FH78" s="7" t="n">
        <v>0.5669296182262715</v>
      </c>
      <c r="FI78" s="7" t="n">
        <v>0.6494649696985122</v>
      </c>
      <c r="FJ78" s="7" t="n">
        <v>0.4300678916358331</v>
      </c>
      <c r="FK78" s="7" t="n">
        <v>0.5990115732546014</v>
      </c>
      <c r="FL78" s="7" t="n">
        <v>0.1448893445799391</v>
      </c>
      <c r="FM78" s="7" t="n">
        <v>0.7217327031056864</v>
      </c>
      <c r="FN78" s="7" t="n">
        <v>0.3618024869107676</v>
      </c>
      <c r="FO78" s="7" t="n">
        <v>0.4287510324974556</v>
      </c>
      <c r="FP78" s="7" t="n">
        <v>0.3515405871336848</v>
      </c>
      <c r="FQ78" s="7" t="n">
        <v>0.3430683790823721</v>
      </c>
      <c r="FR78" s="7" t="n">
        <v>0.4078751612256176</v>
      </c>
      <c r="FS78" s="7" t="n">
        <v>0.5368257958530169</v>
      </c>
      <c r="FT78" s="7" t="n">
        <v>0.3657359083651507</v>
      </c>
      <c r="FU78" s="7" t="n">
        <v>0.3440359567642827</v>
      </c>
      <c r="FV78" s="7" t="n">
        <v>0.4038412786342844</v>
      </c>
      <c r="FW78" s="7" t="n">
        <v>0.3473861687568737</v>
      </c>
      <c r="FX78" s="7" t="n">
        <v>0.5505321356223546</v>
      </c>
      <c r="FY78" s="7" t="n">
        <v>0.3922740910100878</v>
      </c>
    </row>
    <row r="79">
      <c r="A79" s="6" t="inlineStr">
        <is>
          <t>930598.CSI</t>
        </is>
      </c>
      <c r="B79" s="6" t="inlineStr">
        <is>
          <t>中证稀土产业指数</t>
        </is>
      </c>
      <c r="C79" s="7" t="n">
        <v>0.7948300420101824</v>
      </c>
      <c r="D79" s="7" t="n">
        <v>0.7556988777049184</v>
      </c>
      <c r="E79" s="7" t="n">
        <v>0.2703447771224082</v>
      </c>
      <c r="F79" s="7" t="n">
        <v>0.615823905676113</v>
      </c>
      <c r="G79" s="7" t="n">
        <v>0.0438455774672517</v>
      </c>
      <c r="H79" s="7" t="n">
        <v>0.2792446949254595</v>
      </c>
      <c r="I79" s="7" t="n">
        <v>0.7631218789333168</v>
      </c>
      <c r="J79" s="7" t="n">
        <v>0.7126673408215053</v>
      </c>
      <c r="K79" s="7" t="n">
        <v>0.5409927832100642</v>
      </c>
      <c r="L79" s="7" t="n">
        <v>0.2585436432670614</v>
      </c>
      <c r="M79" s="7" t="n">
        <v>0.6977822161174658</v>
      </c>
      <c r="N79" s="7" t="n">
        <v>0.8111678483916579</v>
      </c>
      <c r="O79" s="7" t="n">
        <v>0.6412432128745162</v>
      </c>
      <c r="P79" s="7" t="n">
        <v>0.5346017170469937</v>
      </c>
      <c r="Q79" s="7" t="n">
        <v>0.5676923373222021</v>
      </c>
      <c r="R79" s="7" t="n">
        <v>0.4663134289723295</v>
      </c>
      <c r="S79" s="7" t="n">
        <v>0.5840164418779596</v>
      </c>
      <c r="T79" s="7" t="n">
        <v>0.7054095217632838</v>
      </c>
      <c r="U79" s="7" t="n">
        <v>0.5244669403853787</v>
      </c>
      <c r="V79" s="7" t="n">
        <v>0.6350906389543884</v>
      </c>
      <c r="W79" s="7" t="n">
        <v>0.6268507727036241</v>
      </c>
      <c r="X79" s="7" t="n">
        <v>0.6292094674346556</v>
      </c>
      <c r="Y79" s="7" t="n">
        <v>0.8123436166133625</v>
      </c>
      <c r="Z79" s="7" t="n">
        <v>0.6623662203587214</v>
      </c>
      <c r="AA79" s="7" t="n">
        <v>0.2323574706543194</v>
      </c>
      <c r="AB79" s="7" t="n">
        <v>0.809279122635514</v>
      </c>
      <c r="AC79" s="7" t="n">
        <v>0.1952553440732149</v>
      </c>
      <c r="AD79" s="7" t="n">
        <v>0.8261809421060314</v>
      </c>
      <c r="AE79" s="7" t="n">
        <v>0.8650384481819499</v>
      </c>
      <c r="AF79" s="7" t="n">
        <v>0.8120912409877943</v>
      </c>
      <c r="AG79" s="7" t="n">
        <v>0.4755868823546421</v>
      </c>
      <c r="AH79" s="7" t="n">
        <v>0.6312388363810055</v>
      </c>
      <c r="AI79" s="7" t="n">
        <v>0.4251031702336708</v>
      </c>
      <c r="AJ79" s="7" t="n">
        <v>0.1151229922548894</v>
      </c>
      <c r="AK79" s="7" t="n">
        <v>0.2904920981252094</v>
      </c>
      <c r="AL79" s="7" t="n">
        <v>0.57884870786431</v>
      </c>
      <c r="AM79" s="7" t="n">
        <v>0.4678363915536978</v>
      </c>
      <c r="AN79" s="7" t="n">
        <v>0.4282007694427676</v>
      </c>
      <c r="AO79" s="7" t="n">
        <v>0.6333550737824927</v>
      </c>
      <c r="AP79" s="7" t="n">
        <v>0.6164555898744132</v>
      </c>
      <c r="AQ79" s="7" t="n">
        <v>0.145999974710898</v>
      </c>
      <c r="AR79" s="7" t="n">
        <v>0.5811278893398044</v>
      </c>
      <c r="AS79" s="7" t="n">
        <v>0.5728917381729106</v>
      </c>
      <c r="AT79" s="7" t="n">
        <v>0.7873027270364299</v>
      </c>
      <c r="AU79" s="7" t="n">
        <v>0.5773102517586972</v>
      </c>
      <c r="AV79" s="7" t="n">
        <v>0.7342063409138692</v>
      </c>
      <c r="AW79" s="7" t="n">
        <v>0.4681114714902869</v>
      </c>
      <c r="AX79" s="7" t="n">
        <v>0.315826698868203</v>
      </c>
      <c r="AY79" s="7" t="n">
        <v>0.7870812607803699</v>
      </c>
      <c r="AZ79" s="7" t="n">
        <v>0.6612955643674752</v>
      </c>
      <c r="BA79" s="7" t="n">
        <v>0.5899688869512062</v>
      </c>
      <c r="BB79" s="7" t="n">
        <v>0.4997698948818309</v>
      </c>
      <c r="BC79" s="7" t="n">
        <v>0.4946954657385752</v>
      </c>
      <c r="BD79" s="7" t="n">
        <v>0.8113524477051675</v>
      </c>
      <c r="BE79" s="7" t="n">
        <v>0.2319060602977029</v>
      </c>
      <c r="BF79" s="7" t="n">
        <v>0.4124770412005394</v>
      </c>
      <c r="BG79" s="7" t="n">
        <v>0.5027296331254647</v>
      </c>
      <c r="BH79" s="7" t="n">
        <v>0.1301909826156248</v>
      </c>
      <c r="BI79" s="7" t="n">
        <v>0.5679886767540637</v>
      </c>
      <c r="BJ79" s="7" t="n">
        <v>0.5075591496189628</v>
      </c>
      <c r="BK79" s="7" t="n">
        <v>0.7345781023712816</v>
      </c>
      <c r="BL79" s="7" t="n">
        <v>0.5140274780402367</v>
      </c>
      <c r="BM79" s="7" t="n">
        <v>0.4282008424841793</v>
      </c>
      <c r="BN79" s="7" t="n">
        <v>0.3693003279127519</v>
      </c>
      <c r="BO79" s="7" t="n">
        <v>0.5543117333545354</v>
      </c>
      <c r="BP79" s="7" t="n">
        <v>0.4659046636766367</v>
      </c>
      <c r="BQ79" s="7" t="n">
        <v>0.5220062310162371</v>
      </c>
      <c r="BR79" s="7" t="n">
        <v>0.4457318032430022</v>
      </c>
      <c r="BS79" s="7" t="n">
        <v>0.6972675983429407</v>
      </c>
      <c r="BT79" s="7" t="n">
        <v>-0.2252836391632367</v>
      </c>
      <c r="BU79" s="7" t="n">
        <v>0.1724670974200594</v>
      </c>
      <c r="BV79" s="7" t="n">
        <v>0.5466047894652311</v>
      </c>
      <c r="BW79" s="7" t="n">
        <v>0.668917634989954</v>
      </c>
      <c r="BX79" s="7" t="n">
        <v>0.2807828139329265</v>
      </c>
      <c r="BY79" s="7" t="n">
        <v>0.7730983466837807</v>
      </c>
      <c r="BZ79" s="7" t="n">
        <v>0.5776016741259651</v>
      </c>
      <c r="CA79" s="7" t="n">
        <v>0.6042094691751883</v>
      </c>
      <c r="CB79" s="7" t="n">
        <v>1</v>
      </c>
      <c r="CC79" s="7" t="n">
        <v>0.5853651025815035</v>
      </c>
      <c r="CD79" s="7" t="n">
        <v>0.8285876738731477</v>
      </c>
      <c r="CE79" s="7" t="n">
        <v>0.9146455496716781</v>
      </c>
      <c r="CF79" s="7" t="n">
        <v>0.1962727925136911</v>
      </c>
      <c r="CG79" s="7" t="n">
        <v>0.3949594677478018</v>
      </c>
      <c r="CH79" s="7" t="n">
        <v>0.6181588436899413</v>
      </c>
      <c r="CI79" s="7" t="n">
        <v>0.508556251773995</v>
      </c>
      <c r="CJ79" s="7" t="n">
        <v>0.2654397143428207</v>
      </c>
      <c r="CK79" s="7" t="n">
        <v>0.5470471242484167</v>
      </c>
      <c r="CL79" s="7" t="n">
        <v>0.5122134705551796</v>
      </c>
      <c r="CM79" s="7" t="n">
        <v>0.8211963278577287</v>
      </c>
      <c r="CN79" s="7" t="n">
        <v>0.4610770662562607</v>
      </c>
      <c r="CO79" s="7" t="n">
        <v>0.3104660746831102</v>
      </c>
      <c r="CP79" s="7" t="n">
        <v>0.6382004190121835</v>
      </c>
      <c r="CQ79" s="7" t="n">
        <v>0.5746488669397554</v>
      </c>
      <c r="CR79" s="7" t="n">
        <v>-0.01471043996239749</v>
      </c>
      <c r="CS79" s="7" t="n">
        <v>0.5867700532533879</v>
      </c>
      <c r="CT79" s="7" t="n">
        <v>0.3184165072277444</v>
      </c>
      <c r="CU79" s="7" t="n">
        <v>0.5410031033539995</v>
      </c>
      <c r="CV79" s="7" t="n">
        <v>0.4722411353407176</v>
      </c>
      <c r="CW79" s="7" t="n">
        <v>0.579869044021512</v>
      </c>
      <c r="CX79" s="7" t="n">
        <v>0.8345884981714621</v>
      </c>
      <c r="CY79" s="7" t="n">
        <v>0.2966047755929141</v>
      </c>
      <c r="CZ79" s="7" t="n">
        <v>0.5552961721497951</v>
      </c>
      <c r="DA79" s="7" t="n">
        <v>0.69743614139656</v>
      </c>
      <c r="DB79" s="7" t="n">
        <v>0.5689549373192755</v>
      </c>
      <c r="DC79" s="7" t="n">
        <v>-0.08338537507788929</v>
      </c>
      <c r="DD79" s="7" t="n">
        <v>0.7035421714550918</v>
      </c>
      <c r="DE79" s="7" t="n">
        <v>0.4474245481916614</v>
      </c>
      <c r="DF79" s="7" t="n">
        <v>0.4842840837186608</v>
      </c>
      <c r="DG79" s="7" t="n">
        <v>0.3858466880837432</v>
      </c>
      <c r="DH79" s="7" t="n">
        <v>0.4598649801548132</v>
      </c>
      <c r="DI79" s="7" t="n">
        <v>0.2516272487086202</v>
      </c>
      <c r="DJ79" s="7" t="n">
        <v>0.6302456974511913</v>
      </c>
      <c r="DK79" s="7" t="n">
        <v>0.5838473141091807</v>
      </c>
      <c r="DL79" s="7" t="n">
        <v>0.3887050090560113</v>
      </c>
      <c r="DM79" s="7" t="n">
        <v>0.6872575421736483</v>
      </c>
      <c r="DN79" s="7" t="n">
        <v>0.5522447143090969</v>
      </c>
      <c r="DO79" s="7" t="n">
        <v>0.623238489763684</v>
      </c>
      <c r="DP79" s="7" t="n">
        <v>0.6124307048879332</v>
      </c>
      <c r="DQ79" s="7" t="n">
        <v>0.217529982417513</v>
      </c>
      <c r="DR79" s="7" t="n">
        <v>0.4489999806544745</v>
      </c>
      <c r="DS79" s="7" t="n">
        <v>0.4942516651576476</v>
      </c>
      <c r="DT79" s="7" t="n">
        <v>0.6453345952748496</v>
      </c>
      <c r="DU79" s="7" t="n">
        <v>0.5088609670971219</v>
      </c>
      <c r="DV79" s="7" t="n">
        <v>0.4135098266093407</v>
      </c>
      <c r="DW79" s="7" t="n">
        <v>0.4641267319127199</v>
      </c>
      <c r="DX79" s="7" t="n">
        <v>0.7006060119628417</v>
      </c>
      <c r="DY79" s="7" t="n">
        <v>0.5429440115236022</v>
      </c>
      <c r="DZ79" s="7" t="n">
        <v>0.5226931745788012</v>
      </c>
      <c r="EA79" s="7" t="n">
        <v>0.4837658529725821</v>
      </c>
      <c r="EB79" s="7" t="n">
        <v>0.4934185713076408</v>
      </c>
      <c r="EC79" s="7" t="n">
        <v>0.4695703767756009</v>
      </c>
      <c r="ED79" s="7" t="n">
        <v>0.414872188216913</v>
      </c>
      <c r="EE79" s="7" t="n">
        <v>0.7294240980456502</v>
      </c>
      <c r="EF79" s="7" t="n">
        <v>0.5869725698115423</v>
      </c>
      <c r="EG79" s="7" t="n">
        <v>0.4619053315566362</v>
      </c>
      <c r="EH79" s="7" t="n">
        <v>0.6105255548280879</v>
      </c>
      <c r="EI79" s="7" t="n">
        <v>0.578576066592425</v>
      </c>
      <c r="EJ79" s="7" t="n">
        <v>0.6213731783360045</v>
      </c>
      <c r="EK79" s="7" t="n">
        <v>0.4664415222354897</v>
      </c>
      <c r="EL79" s="7" t="n">
        <v>0.7340078952333681</v>
      </c>
      <c r="EM79" s="7" t="n">
        <v>0.8044811027609096</v>
      </c>
      <c r="EN79" s="7" t="n">
        <v>0.4968341017412391</v>
      </c>
      <c r="EO79" s="7" t="n">
        <v>0.4805823402786941</v>
      </c>
      <c r="EP79" s="7" t="n">
        <v>0.7178252884111436</v>
      </c>
      <c r="EQ79" s="7" t="n">
        <v>0.5637974632386024</v>
      </c>
      <c r="ER79" s="7" t="n">
        <v>0.4698999141092796</v>
      </c>
      <c r="ES79" s="7" t="n">
        <v>0.5815595045591473</v>
      </c>
      <c r="ET79" s="7" t="n">
        <v>0.4612680345792983</v>
      </c>
      <c r="EU79" s="7" t="n">
        <v>0.5367388897507137</v>
      </c>
      <c r="EV79" s="7" t="n">
        <v>0.4668852413510926</v>
      </c>
      <c r="EW79" s="7" t="n">
        <v>0.4794626252908393</v>
      </c>
      <c r="EX79" s="7" t="n">
        <v>0.5069390978049789</v>
      </c>
      <c r="EY79" s="7" t="n">
        <v>0.5919813339401513</v>
      </c>
      <c r="EZ79" s="7" t="n">
        <v>0.5520093221931958</v>
      </c>
      <c r="FA79" s="7" t="n">
        <v>0.6799431458429198</v>
      </c>
      <c r="FB79" s="7" t="n">
        <v>0.4948662833158007</v>
      </c>
      <c r="FC79" s="7" t="n">
        <v>0.6453229511953908</v>
      </c>
      <c r="FD79" s="7" t="n">
        <v>0.492532577941667</v>
      </c>
      <c r="FE79" s="7" t="n">
        <v>0.482345835804085</v>
      </c>
      <c r="FF79" s="7" t="n">
        <v>0.7277534825814574</v>
      </c>
      <c r="FG79" s="7" t="n">
        <v>0.1523402849747842</v>
      </c>
      <c r="FH79" s="7" t="n">
        <v>0.5185895786977477</v>
      </c>
      <c r="FI79" s="7" t="n">
        <v>0.8348921759464388</v>
      </c>
      <c r="FJ79" s="7" t="n">
        <v>0.4861690139400395</v>
      </c>
      <c r="FK79" s="7" t="n">
        <v>0.5568784975097819</v>
      </c>
      <c r="FL79" s="7" t="n">
        <v>-0.2316999942868715</v>
      </c>
      <c r="FM79" s="7" t="n">
        <v>0.3008304669697375</v>
      </c>
      <c r="FN79" s="7" t="n">
        <v>0.5853884528551248</v>
      </c>
      <c r="FO79" s="7" t="n">
        <v>0.4897137078154256</v>
      </c>
      <c r="FP79" s="7" t="n">
        <v>0.2446386752525262</v>
      </c>
      <c r="FQ79" s="7" t="n">
        <v>0.5075037612310264</v>
      </c>
      <c r="FR79" s="7" t="n">
        <v>0.5763389403206917</v>
      </c>
      <c r="FS79" s="7" t="n">
        <v>0.5210582589392739</v>
      </c>
      <c r="FT79" s="7" t="n">
        <v>-0.004649926766123555</v>
      </c>
      <c r="FU79" s="7" t="n">
        <v>0.4605938891366007</v>
      </c>
      <c r="FV79" s="7" t="n">
        <v>0.564493993606497</v>
      </c>
      <c r="FW79" s="7" t="n">
        <v>0.5407847395970042</v>
      </c>
      <c r="FX79" s="7" t="n">
        <v>0.4836084714246751</v>
      </c>
      <c r="FY79" s="7" t="n">
        <v>0.1621691246930564</v>
      </c>
    </row>
    <row r="80">
      <c r="A80" s="6" t="inlineStr">
        <is>
          <t>930601.CSI</t>
        </is>
      </c>
      <c r="B80" s="6" t="inlineStr">
        <is>
          <t>中证软件服务指数</t>
        </is>
      </c>
      <c r="C80" s="7" t="n">
        <v>0.6180522279459412</v>
      </c>
      <c r="D80" s="7" t="n">
        <v>0.5145300693082375</v>
      </c>
      <c r="E80" s="7" t="n">
        <v>-0.03851515712525334</v>
      </c>
      <c r="F80" s="7" t="n">
        <v>0.4877040216835824</v>
      </c>
      <c r="G80" s="7" t="n">
        <v>0.1132369752708837</v>
      </c>
      <c r="H80" s="7" t="n">
        <v>0.2853960851319813</v>
      </c>
      <c r="I80" s="7" t="n">
        <v>0.2992577555648136</v>
      </c>
      <c r="J80" s="7" t="n">
        <v>0.2680909669565267</v>
      </c>
      <c r="K80" s="7" t="n">
        <v>0.4905960423116242</v>
      </c>
      <c r="L80" s="7" t="n">
        <v>-0.01966269007986026</v>
      </c>
      <c r="M80" s="7" t="n">
        <v>0.5259159429719247</v>
      </c>
      <c r="N80" s="7" t="n">
        <v>0.6226363564941547</v>
      </c>
      <c r="O80" s="7" t="n">
        <v>0.6894159596831523</v>
      </c>
      <c r="P80" s="7" t="n">
        <v>0.6212002640918897</v>
      </c>
      <c r="Q80" s="7" t="n">
        <v>0.548944594122752</v>
      </c>
      <c r="R80" s="7" t="n">
        <v>0.4688259488123483</v>
      </c>
      <c r="S80" s="7" t="n">
        <v>0.6423383511636055</v>
      </c>
      <c r="T80" s="7" t="n">
        <v>0.5825816670088263</v>
      </c>
      <c r="U80" s="7" t="n">
        <v>0.5477073807639813</v>
      </c>
      <c r="V80" s="7" t="n">
        <v>0.5278491893368945</v>
      </c>
      <c r="W80" s="7" t="n">
        <v>0.6665108970438548</v>
      </c>
      <c r="X80" s="7" t="n">
        <v>0.6680351312711725</v>
      </c>
      <c r="Y80" s="7" t="n">
        <v>0.3962301946367023</v>
      </c>
      <c r="Z80" s="7" t="n">
        <v>0.2407603112062599</v>
      </c>
      <c r="AA80" s="7" t="n">
        <v>0.287287395089961</v>
      </c>
      <c r="AB80" s="7" t="n">
        <v>0.3774600571208145</v>
      </c>
      <c r="AC80" s="7" t="n">
        <v>-0.03996574630293827</v>
      </c>
      <c r="AD80" s="7" t="n">
        <v>0.7540739841459689</v>
      </c>
      <c r="AE80" s="7" t="n">
        <v>0.7093418346634552</v>
      </c>
      <c r="AF80" s="7" t="n">
        <v>0.6351688878321299</v>
      </c>
      <c r="AG80" s="7" t="n">
        <v>0.5124491516994037</v>
      </c>
      <c r="AH80" s="7" t="n">
        <v>0.467170908571177</v>
      </c>
      <c r="AI80" s="7" t="n">
        <v>0.1253988261568648</v>
      </c>
      <c r="AJ80" s="7" t="n">
        <v>-0.1711665564826325</v>
      </c>
      <c r="AK80" s="7" t="n">
        <v>0.2939121527329798</v>
      </c>
      <c r="AL80" s="7" t="n">
        <v>0.5657540991078185</v>
      </c>
      <c r="AM80" s="7" t="n">
        <v>0.6357011195539244</v>
      </c>
      <c r="AN80" s="7" t="n">
        <v>0.2587318488358561</v>
      </c>
      <c r="AO80" s="7" t="n">
        <v>0.2605212791727241</v>
      </c>
      <c r="AP80" s="7" t="n">
        <v>0.3834074825229332</v>
      </c>
      <c r="AQ80" s="7" t="n">
        <v>-0.1566202561552566</v>
      </c>
      <c r="AR80" s="7" t="n">
        <v>0.5640771973476322</v>
      </c>
      <c r="AS80" s="7" t="n">
        <v>0.6095775405899776</v>
      </c>
      <c r="AT80" s="7" t="n">
        <v>0.6694386413979534</v>
      </c>
      <c r="AU80" s="7" t="n">
        <v>0.5829796115671977</v>
      </c>
      <c r="AV80" s="7" t="n">
        <v>0.857223438106207</v>
      </c>
      <c r="AW80" s="7" t="n">
        <v>0.4617017841831283</v>
      </c>
      <c r="AX80" s="7" t="n">
        <v>0.2462772136063549</v>
      </c>
      <c r="AY80" s="7" t="n">
        <v>0.7481630291831324</v>
      </c>
      <c r="AZ80" s="7" t="n">
        <v>0.4359093882073254</v>
      </c>
      <c r="BA80" s="7" t="n">
        <v>0.4959250885443493</v>
      </c>
      <c r="BB80" s="7" t="n">
        <v>0.06516351423035889</v>
      </c>
      <c r="BC80" s="7" t="n">
        <v>0.5292034397081796</v>
      </c>
      <c r="BD80" s="7" t="n">
        <v>0.3880892032438878</v>
      </c>
      <c r="BE80" s="7" t="n">
        <v>0.2939731303427365</v>
      </c>
      <c r="BF80" s="7" t="n">
        <v>0.4747448814900207</v>
      </c>
      <c r="BG80" s="7" t="n">
        <v>0.2123298312444649</v>
      </c>
      <c r="BH80" s="7" t="n">
        <v>-0.07002983659283142</v>
      </c>
      <c r="BI80" s="7" t="n">
        <v>0.4800680466498597</v>
      </c>
      <c r="BJ80" s="7" t="n">
        <v>0.506476375870403</v>
      </c>
      <c r="BK80" s="7" t="n">
        <v>0.4474943768672898</v>
      </c>
      <c r="BL80" s="7" t="n">
        <v>0.4501331000633302</v>
      </c>
      <c r="BM80" s="7" t="n">
        <v>0.2587316811069927</v>
      </c>
      <c r="BN80" s="7" t="n">
        <v>0.405849070761127</v>
      </c>
      <c r="BO80" s="7" t="n">
        <v>0.6433372415441331</v>
      </c>
      <c r="BP80" s="7" t="n">
        <v>0.8792260795646583</v>
      </c>
      <c r="BQ80" s="7" t="n">
        <v>0.6094037612733476</v>
      </c>
      <c r="BR80" s="7" t="n">
        <v>0.4985004619526631</v>
      </c>
      <c r="BS80" s="7" t="n">
        <v>0.4116900799559525</v>
      </c>
      <c r="BT80" s="7" t="n">
        <v>-0.1104544244610731</v>
      </c>
      <c r="BU80" s="7" t="n">
        <v>0.2588899845984906</v>
      </c>
      <c r="BV80" s="7" t="n">
        <v>0.7105212658908588</v>
      </c>
      <c r="BW80" s="7" t="n">
        <v>0.3701016509403852</v>
      </c>
      <c r="BX80" s="7" t="n">
        <v>-0.06833420150041501</v>
      </c>
      <c r="BY80" s="7" t="n">
        <v>0.5672647647557771</v>
      </c>
      <c r="BZ80" s="7" t="n">
        <v>0.3730877963163827</v>
      </c>
      <c r="CA80" s="7" t="n">
        <v>0.4156470015678115</v>
      </c>
      <c r="CB80" s="7" t="n">
        <v>0.5853651025815035</v>
      </c>
      <c r="CC80" s="7" t="n">
        <v>1</v>
      </c>
      <c r="CD80" s="7" t="n">
        <v>0.4697344453311621</v>
      </c>
      <c r="CE80" s="7" t="n">
        <v>0.4732136068551412</v>
      </c>
      <c r="CF80" s="7" t="n">
        <v>0.216908120069555</v>
      </c>
      <c r="CG80" s="7" t="n">
        <v>0.2811402792483585</v>
      </c>
      <c r="CH80" s="7" t="n">
        <v>0.9500374799876417</v>
      </c>
      <c r="CI80" s="7" t="n">
        <v>0.4783625912405869</v>
      </c>
      <c r="CJ80" s="7" t="n">
        <v>0.3139994231125565</v>
      </c>
      <c r="CK80" s="7" t="n">
        <v>0.572699758899061</v>
      </c>
      <c r="CL80" s="7" t="n">
        <v>0.2215422597597828</v>
      </c>
      <c r="CM80" s="7" t="n">
        <v>0.4000507483163283</v>
      </c>
      <c r="CN80" s="7" t="n">
        <v>0.6748552255734356</v>
      </c>
      <c r="CO80" s="7" t="n">
        <v>0.2193866215837713</v>
      </c>
      <c r="CP80" s="7" t="n">
        <v>0.7278548830481985</v>
      </c>
      <c r="CQ80" s="7" t="n">
        <v>0.5445106034651898</v>
      </c>
      <c r="CR80" s="7" t="n">
        <v>-0.1864139819485202</v>
      </c>
      <c r="CS80" s="7" t="n">
        <v>0.572408146650347</v>
      </c>
      <c r="CT80" s="7" t="n">
        <v>0.7137262272538677</v>
      </c>
      <c r="CU80" s="7" t="n">
        <v>0.9153606576016262</v>
      </c>
      <c r="CV80" s="7" t="n">
        <v>0.7637798734396134</v>
      </c>
      <c r="CW80" s="7" t="n">
        <v>0.9298231081233389</v>
      </c>
      <c r="CX80" s="7" t="n">
        <v>0.7134633660713655</v>
      </c>
      <c r="CY80" s="7" t="n">
        <v>0.09676794209673206</v>
      </c>
      <c r="CZ80" s="7" t="n">
        <v>0.8831775289664104</v>
      </c>
      <c r="DA80" s="7" t="n">
        <v>0.4161308322291994</v>
      </c>
      <c r="DB80" s="7" t="n">
        <v>0.2739645977130467</v>
      </c>
      <c r="DC80" s="7" t="n">
        <v>0.006636809312550012</v>
      </c>
      <c r="DD80" s="7" t="n">
        <v>0.4356436287969612</v>
      </c>
      <c r="DE80" s="7" t="n">
        <v>0.5810150003525841</v>
      </c>
      <c r="DF80" s="7" t="n">
        <v>0.7724571847940481</v>
      </c>
      <c r="DG80" s="7" t="n">
        <v>0.3809015431431259</v>
      </c>
      <c r="DH80" s="7" t="n">
        <v>0.4672545419464437</v>
      </c>
      <c r="DI80" s="7" t="n">
        <v>0.2711615456661174</v>
      </c>
      <c r="DJ80" s="7" t="n">
        <v>0.4651689987415787</v>
      </c>
      <c r="DK80" s="7" t="n">
        <v>0.4740606364033812</v>
      </c>
      <c r="DL80" s="7" t="n">
        <v>0.405011232151546</v>
      </c>
      <c r="DM80" s="7" t="n">
        <v>0.8160805742959185</v>
      </c>
      <c r="DN80" s="7" t="n">
        <v>0.5153908378553312</v>
      </c>
      <c r="DO80" s="7" t="n">
        <v>0.276458552839509</v>
      </c>
      <c r="DP80" s="7" t="n">
        <v>0.9151669614266056</v>
      </c>
      <c r="DQ80" s="7" t="n">
        <v>-0.01283015369051751</v>
      </c>
      <c r="DR80" s="7" t="n">
        <v>0.5324670213000815</v>
      </c>
      <c r="DS80" s="7" t="n">
        <v>0.4799654886635283</v>
      </c>
      <c r="DT80" s="7" t="n">
        <v>0.5875113608728032</v>
      </c>
      <c r="DU80" s="7" t="n">
        <v>0.475691615831103</v>
      </c>
      <c r="DV80" s="7" t="n">
        <v>0.4612556955422097</v>
      </c>
      <c r="DW80" s="7" t="n">
        <v>0.4423940888684269</v>
      </c>
      <c r="DX80" s="7" t="n">
        <v>0.6900701012811976</v>
      </c>
      <c r="DY80" s="7" t="n">
        <v>0.4745381233600569</v>
      </c>
      <c r="DZ80" s="7" t="n">
        <v>0.8218988873201075</v>
      </c>
      <c r="EA80" s="7" t="n">
        <v>0.4529474530377813</v>
      </c>
      <c r="EB80" s="7" t="n">
        <v>0.6140462503096416</v>
      </c>
      <c r="EC80" s="7" t="n">
        <v>0.8955816182089302</v>
      </c>
      <c r="ED80" s="7" t="n">
        <v>0.4157989209856616</v>
      </c>
      <c r="EE80" s="7" t="n">
        <v>0.5655914636377924</v>
      </c>
      <c r="EF80" s="7" t="n">
        <v>0.3451856339309051</v>
      </c>
      <c r="EG80" s="7" t="n">
        <v>0.3135367224037373</v>
      </c>
      <c r="EH80" s="7" t="n">
        <v>0.3744121279028549</v>
      </c>
      <c r="EI80" s="7" t="n">
        <v>0.3841007107461772</v>
      </c>
      <c r="EJ80" s="7" t="n">
        <v>0.4182749345790926</v>
      </c>
      <c r="EK80" s="7" t="n">
        <v>0.3613631425769868</v>
      </c>
      <c r="EL80" s="7" t="n">
        <v>0.5016912543819616</v>
      </c>
      <c r="EM80" s="7" t="n">
        <v>0.3822266411566596</v>
      </c>
      <c r="EN80" s="7" t="n">
        <v>0.1600009694291166</v>
      </c>
      <c r="EO80" s="7" t="n">
        <v>0.1135376117686733</v>
      </c>
      <c r="EP80" s="7" t="n">
        <v>0.6997913257035454</v>
      </c>
      <c r="EQ80" s="7" t="n">
        <v>0.6483369719047716</v>
      </c>
      <c r="ER80" s="7" t="n">
        <v>0.4415967935386985</v>
      </c>
      <c r="ES80" s="7" t="n">
        <v>0.9860703189004651</v>
      </c>
      <c r="ET80" s="7" t="n">
        <v>0.5519531678918318</v>
      </c>
      <c r="EU80" s="7" t="n">
        <v>0.8287893963427783</v>
      </c>
      <c r="EV80" s="7" t="n">
        <v>0.6782220678684087</v>
      </c>
      <c r="EW80" s="7" t="n">
        <v>0.4476904969159164</v>
      </c>
      <c r="EX80" s="7" t="n">
        <v>0.5573574376448981</v>
      </c>
      <c r="EY80" s="7" t="n">
        <v>0.3134739188805589</v>
      </c>
      <c r="EZ80" s="7" t="n">
        <v>0.5272423646881544</v>
      </c>
      <c r="FA80" s="7" t="n">
        <v>0.3076900198252273</v>
      </c>
      <c r="FB80" s="7" t="n">
        <v>0.6531893579526077</v>
      </c>
      <c r="FC80" s="7" t="n">
        <v>0.2708857473800469</v>
      </c>
      <c r="FD80" s="7" t="n">
        <v>0.463893986093515</v>
      </c>
      <c r="FE80" s="7" t="n">
        <v>0.2690128946938868</v>
      </c>
      <c r="FF80" s="7" t="n">
        <v>0.3641246579195721</v>
      </c>
      <c r="FG80" s="7" t="n">
        <v>-0.1324360054899316</v>
      </c>
      <c r="FH80" s="7" t="n">
        <v>0.1071377610359089</v>
      </c>
      <c r="FI80" s="7" t="n">
        <v>0.4097506768695568</v>
      </c>
      <c r="FJ80" s="7" t="n">
        <v>0.4657483339765821</v>
      </c>
      <c r="FK80" s="7" t="n">
        <v>0.3411989053135654</v>
      </c>
      <c r="FL80" s="7" t="n">
        <v>-0.1137142868580717</v>
      </c>
      <c r="FM80" s="7" t="n">
        <v>0.3370800082255444</v>
      </c>
      <c r="FN80" s="7" t="n">
        <v>0.9837365415649156</v>
      </c>
      <c r="FO80" s="7" t="n">
        <v>0.459521735506307</v>
      </c>
      <c r="FP80" s="7" t="n">
        <v>-0.01072380129598353</v>
      </c>
      <c r="FQ80" s="7" t="n">
        <v>0.163598116600702</v>
      </c>
      <c r="FR80" s="7" t="n">
        <v>0.9941775793422304</v>
      </c>
      <c r="FS80" s="7" t="n">
        <v>0.7000441802405286</v>
      </c>
      <c r="FT80" s="7" t="n">
        <v>-0.07235994158378013</v>
      </c>
      <c r="FU80" s="7" t="n">
        <v>0.856693157742089</v>
      </c>
      <c r="FV80" s="7" t="n">
        <v>0.6609010320429261</v>
      </c>
      <c r="FW80" s="7" t="n">
        <v>0.1983046883917181</v>
      </c>
      <c r="FX80" s="7" t="n">
        <v>0.450480346471521</v>
      </c>
      <c r="FY80" s="7" t="n">
        <v>-0.02043470238172957</v>
      </c>
    </row>
    <row r="81">
      <c r="A81" s="6" t="inlineStr">
        <is>
          <t>930606.CSI</t>
        </is>
      </c>
      <c r="B81" s="6" t="inlineStr">
        <is>
          <t>中证钢铁指数</t>
        </is>
      </c>
      <c r="C81" s="7" t="n">
        <v>0.7897248539294919</v>
      </c>
      <c r="D81" s="7" t="n">
        <v>0.7186301974709215</v>
      </c>
      <c r="E81" s="7" t="n">
        <v>0.5262178354291428</v>
      </c>
      <c r="F81" s="7" t="n">
        <v>0.5702345547157139</v>
      </c>
      <c r="G81" s="7" t="n">
        <v>0.08385378742008143</v>
      </c>
      <c r="H81" s="7" t="n">
        <v>0.2946691345449646</v>
      </c>
      <c r="I81" s="7" t="n">
        <v>0.783714507276847</v>
      </c>
      <c r="J81" s="7" t="n">
        <v>0.7003265427452864</v>
      </c>
      <c r="K81" s="7" t="n">
        <v>0.4499507075435377</v>
      </c>
      <c r="L81" s="7" t="n">
        <v>0.5079650543874378</v>
      </c>
      <c r="M81" s="7" t="n">
        <v>0.6386077572681551</v>
      </c>
      <c r="N81" s="7" t="n">
        <v>0.7370588288418819</v>
      </c>
      <c r="O81" s="7" t="n">
        <v>0.5114660266976856</v>
      </c>
      <c r="P81" s="7" t="n">
        <v>0.3887705458707371</v>
      </c>
      <c r="Q81" s="7" t="n">
        <v>0.3872487810210399</v>
      </c>
      <c r="R81" s="7" t="n">
        <v>0.3309793437950386</v>
      </c>
      <c r="S81" s="7" t="n">
        <v>0.4438034129294023</v>
      </c>
      <c r="T81" s="7" t="n">
        <v>0.5925863259556212</v>
      </c>
      <c r="U81" s="7" t="n">
        <v>0.3751977884663695</v>
      </c>
      <c r="V81" s="7" t="n">
        <v>0.575949485075867</v>
      </c>
      <c r="W81" s="7" t="n">
        <v>0.4845389228469026</v>
      </c>
      <c r="X81" s="7" t="n">
        <v>0.519838303575585</v>
      </c>
      <c r="Y81" s="7" t="n">
        <v>0.7426310682666291</v>
      </c>
      <c r="Z81" s="7" t="n">
        <v>0.7631910334422809</v>
      </c>
      <c r="AA81" s="7" t="n">
        <v>0.2150612348929963</v>
      </c>
      <c r="AB81" s="7" t="n">
        <v>0.7364745823154102</v>
      </c>
      <c r="AC81" s="7" t="n">
        <v>0.4693585689463086</v>
      </c>
      <c r="AD81" s="7" t="n">
        <v>0.7669582193366948</v>
      </c>
      <c r="AE81" s="7" t="n">
        <v>0.7926997542737689</v>
      </c>
      <c r="AF81" s="7" t="n">
        <v>0.7442067472448197</v>
      </c>
      <c r="AG81" s="7" t="n">
        <v>0.3563318303976075</v>
      </c>
      <c r="AH81" s="7" t="n">
        <v>0.5113760951762613</v>
      </c>
      <c r="AI81" s="7" t="n">
        <v>0.6738733401792161</v>
      </c>
      <c r="AJ81" s="7" t="n">
        <v>0.2914388838076334</v>
      </c>
      <c r="AK81" s="7" t="n">
        <v>0.3240821779387271</v>
      </c>
      <c r="AL81" s="7" t="n">
        <v>0.4731728273331033</v>
      </c>
      <c r="AM81" s="7" t="n">
        <v>0.3702232714776425</v>
      </c>
      <c r="AN81" s="7" t="n">
        <v>0.5504341406120281</v>
      </c>
      <c r="AO81" s="7" t="n">
        <v>0.7602842361492882</v>
      </c>
      <c r="AP81" s="7" t="n">
        <v>0.4981311400780652</v>
      </c>
      <c r="AQ81" s="7" t="n">
        <v>0.326472863066016</v>
      </c>
      <c r="AR81" s="7" t="n">
        <v>0.4709312890450794</v>
      </c>
      <c r="AS81" s="7" t="n">
        <v>0.4256850280938607</v>
      </c>
      <c r="AT81" s="7" t="n">
        <v>0.6870979377860627</v>
      </c>
      <c r="AU81" s="7" t="n">
        <v>0.4417516870173103</v>
      </c>
      <c r="AV81" s="7" t="n">
        <v>0.6182484905538366</v>
      </c>
      <c r="AW81" s="7" t="n">
        <v>0.347003014239031</v>
      </c>
      <c r="AX81" s="7" t="n">
        <v>0.1988259352687972</v>
      </c>
      <c r="AY81" s="7" t="n">
        <v>0.7312042906255287</v>
      </c>
      <c r="AZ81" s="7" t="n">
        <v>0.6869264896440674</v>
      </c>
      <c r="BA81" s="7" t="n">
        <v>0.4856009366695652</v>
      </c>
      <c r="BB81" s="7" t="n">
        <v>0.6518632131320831</v>
      </c>
      <c r="BC81" s="7" t="n">
        <v>0.4236745927894094</v>
      </c>
      <c r="BD81" s="7" t="n">
        <v>0.7372851649813683</v>
      </c>
      <c r="BE81" s="7" t="n">
        <v>0.2201623925581127</v>
      </c>
      <c r="BF81" s="7" t="n">
        <v>0.4046517557199192</v>
      </c>
      <c r="BG81" s="7" t="n">
        <v>0.6107597229446927</v>
      </c>
      <c r="BH81" s="7" t="n">
        <v>0.2841129048646879</v>
      </c>
      <c r="BI81" s="7" t="n">
        <v>0.4429124978751584</v>
      </c>
      <c r="BJ81" s="7" t="n">
        <v>0.3749203347196796</v>
      </c>
      <c r="BK81" s="7" t="n">
        <v>0.5907673984787227</v>
      </c>
      <c r="BL81" s="7" t="n">
        <v>0.4208462012278807</v>
      </c>
      <c r="BM81" s="7" t="n">
        <v>0.5504342008278409</v>
      </c>
      <c r="BN81" s="7" t="n">
        <v>0.3532965697237566</v>
      </c>
      <c r="BO81" s="7" t="n">
        <v>0.5376022316831145</v>
      </c>
      <c r="BP81" s="7" t="n">
        <v>0.3360824989394613</v>
      </c>
      <c r="BQ81" s="7" t="n">
        <v>0.5328750599374574</v>
      </c>
      <c r="BR81" s="7" t="n">
        <v>0.4419487485309171</v>
      </c>
      <c r="BS81" s="7" t="n">
        <v>0.5250164144572501</v>
      </c>
      <c r="BT81" s="7" t="n">
        <v>-0.1026776435157653</v>
      </c>
      <c r="BU81" s="7" t="n">
        <v>0.1505372811069325</v>
      </c>
      <c r="BV81" s="7" t="n">
        <v>0.4566695764314862</v>
      </c>
      <c r="BW81" s="7" t="n">
        <v>0.7992572545595527</v>
      </c>
      <c r="BX81" s="7" t="n">
        <v>0.495862379719048</v>
      </c>
      <c r="BY81" s="7" t="n">
        <v>0.7086765446127867</v>
      </c>
      <c r="BZ81" s="7" t="n">
        <v>0.5055934044464498</v>
      </c>
      <c r="CA81" s="7" t="n">
        <v>0.5479386476886682</v>
      </c>
      <c r="CB81" s="7" t="n">
        <v>0.8285876738731477</v>
      </c>
      <c r="CC81" s="7" t="n">
        <v>0.4697344453311621</v>
      </c>
      <c r="CD81" s="7" t="n">
        <v>1</v>
      </c>
      <c r="CE81" s="7" t="n">
        <v>0.7800640231674285</v>
      </c>
      <c r="CF81" s="7" t="n">
        <v>0.3466865592361164</v>
      </c>
      <c r="CG81" s="7" t="n">
        <v>0.4333699923570419</v>
      </c>
      <c r="CH81" s="7" t="n">
        <v>0.4704673459164828</v>
      </c>
      <c r="CI81" s="7" t="n">
        <v>0.3648232021826216</v>
      </c>
      <c r="CJ81" s="7" t="n">
        <v>0.2794006982339977</v>
      </c>
      <c r="CK81" s="7" t="n">
        <v>0.4701780586822371</v>
      </c>
      <c r="CL81" s="7" t="n">
        <v>0.6643805855074042</v>
      </c>
      <c r="CM81" s="7" t="n">
        <v>0.7521662024740698</v>
      </c>
      <c r="CN81" s="7" t="n">
        <v>0.3258691891495715</v>
      </c>
      <c r="CO81" s="7" t="n">
        <v>0.545377420626747</v>
      </c>
      <c r="CP81" s="7" t="n">
        <v>0.5575022918876577</v>
      </c>
      <c r="CQ81" s="7" t="n">
        <v>0.3887424798016782</v>
      </c>
      <c r="CR81" s="7" t="n">
        <v>0.2119752868724784</v>
      </c>
      <c r="CS81" s="7" t="n">
        <v>0.4333112596654331</v>
      </c>
      <c r="CT81" s="7" t="n">
        <v>0.213370964347077</v>
      </c>
      <c r="CU81" s="7" t="n">
        <v>0.3948427756636296</v>
      </c>
      <c r="CV81" s="7" t="n">
        <v>0.3442950796053175</v>
      </c>
      <c r="CW81" s="7" t="n">
        <v>0.4356547944840213</v>
      </c>
      <c r="CX81" s="7" t="n">
        <v>0.7770367567370781</v>
      </c>
      <c r="CY81" s="7" t="n">
        <v>0.5342327751984163</v>
      </c>
      <c r="CZ81" s="7" t="n">
        <v>0.5026423388398611</v>
      </c>
      <c r="DA81" s="7" t="n">
        <v>0.5268132413959422</v>
      </c>
      <c r="DB81" s="7" t="n">
        <v>0.7659833321700723</v>
      </c>
      <c r="DC81" s="7" t="n">
        <v>0.03885791294626855</v>
      </c>
      <c r="DD81" s="7" t="n">
        <v>0.8215263855076316</v>
      </c>
      <c r="DE81" s="7" t="n">
        <v>0.4820676166287866</v>
      </c>
      <c r="DF81" s="7" t="n">
        <v>0.3302335140594516</v>
      </c>
      <c r="DG81" s="7" t="n">
        <v>0.2648116133792129</v>
      </c>
      <c r="DH81" s="7" t="n">
        <v>0.3330010672656978</v>
      </c>
      <c r="DI81" s="7" t="n">
        <v>0.2781029224104804</v>
      </c>
      <c r="DJ81" s="7" t="n">
        <v>0.5564448966928625</v>
      </c>
      <c r="DK81" s="7" t="n">
        <v>0.414496161185081</v>
      </c>
      <c r="DL81" s="7" t="n">
        <v>0.2998211504175629</v>
      </c>
      <c r="DM81" s="7" t="n">
        <v>0.5157746036719931</v>
      </c>
      <c r="DN81" s="7" t="n">
        <v>0.4283295765456398</v>
      </c>
      <c r="DO81" s="7" t="n">
        <v>0.6305728195063628</v>
      </c>
      <c r="DP81" s="7" t="n">
        <v>0.4772798352246004</v>
      </c>
      <c r="DQ81" s="7" t="n">
        <v>0.3590095607098202</v>
      </c>
      <c r="DR81" s="7" t="n">
        <v>0.3734266432912657</v>
      </c>
      <c r="DS81" s="7" t="n">
        <v>0.3934556294682573</v>
      </c>
      <c r="DT81" s="7" t="n">
        <v>0.5708929023065413</v>
      </c>
      <c r="DU81" s="7" t="n">
        <v>0.3167918604934312</v>
      </c>
      <c r="DV81" s="7" t="n">
        <v>0.4070963874384608</v>
      </c>
      <c r="DW81" s="7" t="n">
        <v>0.3152171849733112</v>
      </c>
      <c r="DX81" s="7" t="n">
        <v>0.6424607874581392</v>
      </c>
      <c r="DY81" s="7" t="n">
        <v>0.4388632174509029</v>
      </c>
      <c r="DZ81" s="7" t="n">
        <v>0.3672572000310308</v>
      </c>
      <c r="EA81" s="7" t="n">
        <v>0.3453469796969007</v>
      </c>
      <c r="EB81" s="7" t="n">
        <v>0.4986423608407046</v>
      </c>
      <c r="EC81" s="7" t="n">
        <v>0.3188149794518947</v>
      </c>
      <c r="ED81" s="7" t="n">
        <v>0.2818193032867884</v>
      </c>
      <c r="EE81" s="7" t="n">
        <v>0.6387533971234496</v>
      </c>
      <c r="EF81" s="7" t="n">
        <v>0.4042773087154099</v>
      </c>
      <c r="EG81" s="7" t="n">
        <v>0.3392376255397593</v>
      </c>
      <c r="EH81" s="7" t="n">
        <v>0.6066464493235763</v>
      </c>
      <c r="EI81" s="7" t="n">
        <v>0.6721696891327148</v>
      </c>
      <c r="EJ81" s="7" t="n">
        <v>0.5170433235302253</v>
      </c>
      <c r="EK81" s="7" t="n">
        <v>0.3265521741680167</v>
      </c>
      <c r="EL81" s="7" t="n">
        <v>0.5779021519660528</v>
      </c>
      <c r="EM81" s="7" t="n">
        <v>0.7367901104800562</v>
      </c>
      <c r="EN81" s="7" t="n">
        <v>0.5997851189258243</v>
      </c>
      <c r="EO81" s="7" t="n">
        <v>0.3612439278691741</v>
      </c>
      <c r="EP81" s="7" t="n">
        <v>0.6908341512457371</v>
      </c>
      <c r="EQ81" s="7" t="n">
        <v>0.5115906123239097</v>
      </c>
      <c r="ER81" s="7" t="n">
        <v>0.3498284343083992</v>
      </c>
      <c r="ES81" s="7" t="n">
        <v>0.4832906776642824</v>
      </c>
      <c r="ET81" s="7" t="n">
        <v>0.3590707934075145</v>
      </c>
      <c r="EU81" s="7" t="n">
        <v>0.4117804339437221</v>
      </c>
      <c r="EV81" s="7" t="n">
        <v>0.3517003583475139</v>
      </c>
      <c r="EW81" s="7" t="n">
        <v>0.3600696142729688</v>
      </c>
      <c r="EX81" s="7" t="n">
        <v>0.3503876745597813</v>
      </c>
      <c r="EY81" s="7" t="n">
        <v>0.4590067497984919</v>
      </c>
      <c r="EZ81" s="7" t="n">
        <v>0.4167653043153687</v>
      </c>
      <c r="FA81" s="7" t="n">
        <v>0.5053683188736503</v>
      </c>
      <c r="FB81" s="7" t="n">
        <v>0.4838837600520867</v>
      </c>
      <c r="FC81" s="7" t="n">
        <v>0.7844508731994005</v>
      </c>
      <c r="FD81" s="7" t="n">
        <v>0.3693871233631549</v>
      </c>
      <c r="FE81" s="7" t="n">
        <v>0.627961404543239</v>
      </c>
      <c r="FF81" s="7" t="n">
        <v>0.8388139752524097</v>
      </c>
      <c r="FG81" s="7" t="n">
        <v>0.3544739555940109</v>
      </c>
      <c r="FH81" s="7" t="n">
        <v>0.6850441956200211</v>
      </c>
      <c r="FI81" s="7" t="n">
        <v>0.7424704861757511</v>
      </c>
      <c r="FJ81" s="7" t="n">
        <v>0.3573850470228157</v>
      </c>
      <c r="FK81" s="7" t="n">
        <v>0.5256997770786711</v>
      </c>
      <c r="FL81" s="7" t="n">
        <v>-0.1134461059730166</v>
      </c>
      <c r="FM81" s="7" t="n">
        <v>0.276873458215731</v>
      </c>
      <c r="FN81" s="7" t="n">
        <v>0.4888211620338376</v>
      </c>
      <c r="FO81" s="7" t="n">
        <v>0.3716768948247538</v>
      </c>
      <c r="FP81" s="7" t="n">
        <v>0.4104842197130548</v>
      </c>
      <c r="FQ81" s="7" t="n">
        <v>0.6240613145900835</v>
      </c>
      <c r="FR81" s="7" t="n">
        <v>0.467282226011026</v>
      </c>
      <c r="FS81" s="7" t="n">
        <v>0.4663731848488203</v>
      </c>
      <c r="FT81" s="7" t="n">
        <v>0.2726358180678151</v>
      </c>
      <c r="FU81" s="7" t="n">
        <v>0.3270413606177778</v>
      </c>
      <c r="FV81" s="7" t="n">
        <v>0.4170423585942711</v>
      </c>
      <c r="FW81" s="7" t="n">
        <v>0.4231546090601022</v>
      </c>
      <c r="FX81" s="7" t="n">
        <v>0.2910442240305395</v>
      </c>
      <c r="FY81" s="7" t="n">
        <v>0.3637036934293957</v>
      </c>
    </row>
    <row r="82">
      <c r="A82" s="6" t="inlineStr">
        <is>
          <t>930632.CSI</t>
        </is>
      </c>
      <c r="B82" s="6" t="inlineStr">
        <is>
          <t>中证稀有金属主题指数</t>
        </is>
      </c>
      <c r="C82" s="7" t="n">
        <v>0.7401079614758844</v>
      </c>
      <c r="D82" s="7" t="n">
        <v>0.7563929950184323</v>
      </c>
      <c r="E82" s="7" t="n">
        <v>0.3066268106194484</v>
      </c>
      <c r="F82" s="7" t="n">
        <v>0.6200237672874993</v>
      </c>
      <c r="G82" s="7" t="n">
        <v>0.06396185477239628</v>
      </c>
      <c r="H82" s="7" t="n">
        <v>0.2063573442378908</v>
      </c>
      <c r="I82" s="7" t="n">
        <v>0.8254995976116645</v>
      </c>
      <c r="J82" s="7" t="n">
        <v>0.8016025893722735</v>
      </c>
      <c r="K82" s="7" t="n">
        <v>0.4715033086382408</v>
      </c>
      <c r="L82" s="7" t="n">
        <v>0.2777098387733543</v>
      </c>
      <c r="M82" s="7" t="n">
        <v>0.6938000574970398</v>
      </c>
      <c r="N82" s="7" t="n">
        <v>0.7922836530057152</v>
      </c>
      <c r="O82" s="7" t="n">
        <v>0.544004046891982</v>
      </c>
      <c r="P82" s="7" t="n">
        <v>0.4777782817430097</v>
      </c>
      <c r="Q82" s="7" t="n">
        <v>0.5198013862461675</v>
      </c>
      <c r="R82" s="7" t="n">
        <v>0.4278054821827464</v>
      </c>
      <c r="S82" s="7" t="n">
        <v>0.5275183684535468</v>
      </c>
      <c r="T82" s="7" t="n">
        <v>0.6104288262630482</v>
      </c>
      <c r="U82" s="7" t="n">
        <v>0.4276715053350262</v>
      </c>
      <c r="V82" s="7" t="n">
        <v>0.6030763312005603</v>
      </c>
      <c r="W82" s="7" t="n">
        <v>0.5322614485315976</v>
      </c>
      <c r="X82" s="7" t="n">
        <v>0.5048422209902844</v>
      </c>
      <c r="Y82" s="7" t="n">
        <v>0.9156511295908322</v>
      </c>
      <c r="Z82" s="7" t="n">
        <v>0.7371127154049505</v>
      </c>
      <c r="AA82" s="7" t="n">
        <v>0.1548634790331746</v>
      </c>
      <c r="AB82" s="7" t="n">
        <v>0.918257221988709</v>
      </c>
      <c r="AC82" s="7" t="n">
        <v>0.2383670405073741</v>
      </c>
      <c r="AD82" s="7" t="n">
        <v>0.7237666850670519</v>
      </c>
      <c r="AE82" s="7" t="n">
        <v>0.8114217044023714</v>
      </c>
      <c r="AF82" s="7" t="n">
        <v>0.7869514467468137</v>
      </c>
      <c r="AG82" s="7" t="n">
        <v>0.4365009112057856</v>
      </c>
      <c r="AH82" s="7" t="n">
        <v>0.6354543359241748</v>
      </c>
      <c r="AI82" s="7" t="n">
        <v>0.4445673371546559</v>
      </c>
      <c r="AJ82" s="7" t="n">
        <v>0.1768201221244012</v>
      </c>
      <c r="AK82" s="7" t="n">
        <v>0.2166237019395255</v>
      </c>
      <c r="AL82" s="7" t="n">
        <v>0.5554486268939349</v>
      </c>
      <c r="AM82" s="7" t="n">
        <v>0.3829832676449509</v>
      </c>
      <c r="AN82" s="7" t="n">
        <v>0.4194069756009164</v>
      </c>
      <c r="AO82" s="7" t="n">
        <v>0.6538323268288095</v>
      </c>
      <c r="AP82" s="7" t="n">
        <v>0.5794231074469707</v>
      </c>
      <c r="AQ82" s="7" t="n">
        <v>0.204197282832172</v>
      </c>
      <c r="AR82" s="7" t="n">
        <v>0.5547623515275922</v>
      </c>
      <c r="AS82" s="7" t="n">
        <v>0.5112520892076695</v>
      </c>
      <c r="AT82" s="7" t="n">
        <v>0.7420929903506333</v>
      </c>
      <c r="AU82" s="7" t="n">
        <v>0.5165251578564326</v>
      </c>
      <c r="AV82" s="7" t="n">
        <v>0.6088758081710334</v>
      </c>
      <c r="AW82" s="7" t="n">
        <v>0.430797799604983</v>
      </c>
      <c r="AX82" s="7" t="n">
        <v>0.3020363680749804</v>
      </c>
      <c r="AY82" s="7" t="n">
        <v>0.6621696856196511</v>
      </c>
      <c r="AZ82" s="7" t="n">
        <v>0.6517469577444518</v>
      </c>
      <c r="BA82" s="7" t="n">
        <v>0.5669551963301164</v>
      </c>
      <c r="BB82" s="7" t="n">
        <v>0.5047030645573969</v>
      </c>
      <c r="BC82" s="7" t="n">
        <v>0.4075649782992369</v>
      </c>
      <c r="BD82" s="7" t="n">
        <v>0.9140899840526793</v>
      </c>
      <c r="BE82" s="7" t="n">
        <v>0.1508568235459551</v>
      </c>
      <c r="BF82" s="7" t="n">
        <v>0.4461463191032555</v>
      </c>
      <c r="BG82" s="7" t="n">
        <v>0.4850945636502006</v>
      </c>
      <c r="BH82" s="7" t="n">
        <v>0.1840593702913449</v>
      </c>
      <c r="BI82" s="7" t="n">
        <v>0.5637615992803897</v>
      </c>
      <c r="BJ82" s="7" t="n">
        <v>0.4549577496880938</v>
      </c>
      <c r="BK82" s="7" t="n">
        <v>0.7565753137827986</v>
      </c>
      <c r="BL82" s="7" t="n">
        <v>0.4852656879051631</v>
      </c>
      <c r="BM82" s="7" t="n">
        <v>0.4194070163203551</v>
      </c>
      <c r="BN82" s="7" t="n">
        <v>0.3951872255426865</v>
      </c>
      <c r="BO82" s="7" t="n">
        <v>0.3760431924690217</v>
      </c>
      <c r="BP82" s="7" t="n">
        <v>0.3379001157978334</v>
      </c>
      <c r="BQ82" s="7" t="n">
        <v>0.3541450849839028</v>
      </c>
      <c r="BR82" s="7" t="n">
        <v>0.4655366322734409</v>
      </c>
      <c r="BS82" s="7" t="n">
        <v>0.7879975405712628</v>
      </c>
      <c r="BT82" s="7" t="n">
        <v>-0.2321610297556617</v>
      </c>
      <c r="BU82" s="7" t="n">
        <v>0.0860656680818202</v>
      </c>
      <c r="BV82" s="7" t="n">
        <v>0.483607389797668</v>
      </c>
      <c r="BW82" s="7" t="n">
        <v>0.6490026678291756</v>
      </c>
      <c r="BX82" s="7" t="n">
        <v>0.2756601281932114</v>
      </c>
      <c r="BY82" s="7" t="n">
        <v>0.7616260678530262</v>
      </c>
      <c r="BZ82" s="7" t="n">
        <v>0.5941165337912179</v>
      </c>
      <c r="CA82" s="7" t="n">
        <v>0.6091934402002065</v>
      </c>
      <c r="CB82" s="7" t="n">
        <v>0.9146455496716781</v>
      </c>
      <c r="CC82" s="7" t="n">
        <v>0.4732136068551412</v>
      </c>
      <c r="CD82" s="7" t="n">
        <v>0.7800640231674285</v>
      </c>
      <c r="CE82" s="7" t="n">
        <v>1</v>
      </c>
      <c r="CF82" s="7" t="n">
        <v>0.1369813914840855</v>
      </c>
      <c r="CG82" s="7" t="n">
        <v>0.3885664427753609</v>
      </c>
      <c r="CH82" s="7" t="n">
        <v>0.5172898030859294</v>
      </c>
      <c r="CI82" s="7" t="n">
        <v>0.4702564319172374</v>
      </c>
      <c r="CJ82" s="7" t="n">
        <v>0.1819591009584651</v>
      </c>
      <c r="CK82" s="7" t="n">
        <v>0.413329806695462</v>
      </c>
      <c r="CL82" s="7" t="n">
        <v>0.4712501739431964</v>
      </c>
      <c r="CM82" s="7" t="n">
        <v>0.922229561201356</v>
      </c>
      <c r="CN82" s="7" t="n">
        <v>0.3874724074550405</v>
      </c>
      <c r="CO82" s="7" t="n">
        <v>0.3284778776861184</v>
      </c>
      <c r="CP82" s="7" t="n">
        <v>0.5670035181469317</v>
      </c>
      <c r="CQ82" s="7" t="n">
        <v>0.550792558775141</v>
      </c>
      <c r="CR82" s="7" t="n">
        <v>0.02373256281972178</v>
      </c>
      <c r="CS82" s="7" t="n">
        <v>0.5581629334617169</v>
      </c>
      <c r="CT82" s="7" t="n">
        <v>0.1618362608572936</v>
      </c>
      <c r="CU82" s="7" t="n">
        <v>0.4288298707768995</v>
      </c>
      <c r="CV82" s="7" t="n">
        <v>0.3725111341121409</v>
      </c>
      <c r="CW82" s="7" t="n">
        <v>0.4599197774880088</v>
      </c>
      <c r="CX82" s="7" t="n">
        <v>0.7602214359282048</v>
      </c>
      <c r="CY82" s="7" t="n">
        <v>0.3062973808097975</v>
      </c>
      <c r="CZ82" s="7" t="n">
        <v>0.4279983484244362</v>
      </c>
      <c r="DA82" s="7" t="n">
        <v>0.7870906076879641</v>
      </c>
      <c r="DB82" s="7" t="n">
        <v>0.4983062570193746</v>
      </c>
      <c r="DC82" s="7" t="n">
        <v>-0.07900388298936732</v>
      </c>
      <c r="DD82" s="7" t="n">
        <v>0.7132946612995381</v>
      </c>
      <c r="DE82" s="7" t="n">
        <v>0.283010668085737</v>
      </c>
      <c r="DF82" s="7" t="n">
        <v>0.3863861378419911</v>
      </c>
      <c r="DG82" s="7" t="n">
        <v>0.3330659993374433</v>
      </c>
      <c r="DH82" s="7" t="n">
        <v>0.4397716999600012</v>
      </c>
      <c r="DI82" s="7" t="n">
        <v>0.1620694858787659</v>
      </c>
      <c r="DJ82" s="7" t="n">
        <v>0.5671010900325083</v>
      </c>
      <c r="DK82" s="7" t="n">
        <v>0.5640524305121489</v>
      </c>
      <c r="DL82" s="7" t="n">
        <v>0.3223843344821485</v>
      </c>
      <c r="DM82" s="7" t="n">
        <v>0.5975873241463856</v>
      </c>
      <c r="DN82" s="7" t="n">
        <v>0.4434706306260999</v>
      </c>
      <c r="DO82" s="7" t="n">
        <v>0.7373013724651254</v>
      </c>
      <c r="DP82" s="7" t="n">
        <v>0.5109509265355299</v>
      </c>
      <c r="DQ82" s="7" t="n">
        <v>0.268966419495075</v>
      </c>
      <c r="DR82" s="7" t="n">
        <v>0.3497306585326885</v>
      </c>
      <c r="DS82" s="7" t="n">
        <v>0.4606670331017951</v>
      </c>
      <c r="DT82" s="7" t="n">
        <v>0.6495519944493267</v>
      </c>
      <c r="DU82" s="7" t="n">
        <v>0.4855485630744425</v>
      </c>
      <c r="DV82" s="7" t="n">
        <v>0.4434863649330409</v>
      </c>
      <c r="DW82" s="7" t="n">
        <v>0.4301981824188257</v>
      </c>
      <c r="DX82" s="7" t="n">
        <v>0.6848126267333333</v>
      </c>
      <c r="DY82" s="7" t="n">
        <v>0.5269964182117278</v>
      </c>
      <c r="DZ82" s="7" t="n">
        <v>0.448013527984659</v>
      </c>
      <c r="EA82" s="7" t="n">
        <v>0.4432587696334067</v>
      </c>
      <c r="EB82" s="7" t="n">
        <v>0.3137562707155352</v>
      </c>
      <c r="EC82" s="7" t="n">
        <v>0.3652138324779596</v>
      </c>
      <c r="ED82" s="7" t="n">
        <v>0.380085100393754</v>
      </c>
      <c r="EE82" s="7" t="n">
        <v>0.6397996175133039</v>
      </c>
      <c r="EF82" s="7" t="n">
        <v>0.6202101130122758</v>
      </c>
      <c r="EG82" s="7" t="n">
        <v>0.4319774610731678</v>
      </c>
      <c r="EH82" s="7" t="n">
        <v>0.5644301022768972</v>
      </c>
      <c r="EI82" s="7" t="n">
        <v>0.5127242254976111</v>
      </c>
      <c r="EJ82" s="7" t="n">
        <v>0.5806695241559078</v>
      </c>
      <c r="EK82" s="7" t="n">
        <v>0.4321071390149406</v>
      </c>
      <c r="EL82" s="7" t="n">
        <v>0.6773624345036245</v>
      </c>
      <c r="EM82" s="7" t="n">
        <v>0.9144963256340785</v>
      </c>
      <c r="EN82" s="7" t="n">
        <v>0.5091860539305877</v>
      </c>
      <c r="EO82" s="7" t="n">
        <v>0.4558958225206492</v>
      </c>
      <c r="EP82" s="7" t="n">
        <v>0.5689779516104014</v>
      </c>
      <c r="EQ82" s="7" t="n">
        <v>0.4444536489904926</v>
      </c>
      <c r="ER82" s="7" t="n">
        <v>0.4398822168304345</v>
      </c>
      <c r="ES82" s="7" t="n">
        <v>0.4502062288322842</v>
      </c>
      <c r="ET82" s="7" t="n">
        <v>0.4034053834139765</v>
      </c>
      <c r="EU82" s="7" t="n">
        <v>0.4279061724906129</v>
      </c>
      <c r="EV82" s="7" t="n">
        <v>0.377913638760423</v>
      </c>
      <c r="EW82" s="7" t="n">
        <v>0.4545783381433744</v>
      </c>
      <c r="EX82" s="7" t="n">
        <v>0.3525504480376401</v>
      </c>
      <c r="EY82" s="7" t="n">
        <v>0.5996970221757852</v>
      </c>
      <c r="EZ82" s="7" t="n">
        <v>0.5058522534724611</v>
      </c>
      <c r="FA82" s="7" t="n">
        <v>0.787023344491219</v>
      </c>
      <c r="FB82" s="7" t="n">
        <v>0.3088959669843324</v>
      </c>
      <c r="FC82" s="7" t="n">
        <v>0.6888269160866031</v>
      </c>
      <c r="FD82" s="7" t="n">
        <v>0.4609103061773901</v>
      </c>
      <c r="FE82" s="7" t="n">
        <v>0.478362587437853</v>
      </c>
      <c r="FF82" s="7" t="n">
        <v>0.7273631543812775</v>
      </c>
      <c r="FG82" s="7" t="n">
        <v>0.2430011175474895</v>
      </c>
      <c r="FH82" s="7" t="n">
        <v>0.6081508552487156</v>
      </c>
      <c r="FI82" s="7" t="n">
        <v>0.9015756537251003</v>
      </c>
      <c r="FJ82" s="7" t="n">
        <v>0.4561242317874364</v>
      </c>
      <c r="FK82" s="7" t="n">
        <v>0.5222878800838183</v>
      </c>
      <c r="FL82" s="7" t="n">
        <v>-0.2389186355043182</v>
      </c>
      <c r="FM82" s="7" t="n">
        <v>0.3292985979617202</v>
      </c>
      <c r="FN82" s="7" t="n">
        <v>0.4559032670110549</v>
      </c>
      <c r="FO82" s="7" t="n">
        <v>0.457904125811373</v>
      </c>
      <c r="FP82" s="7" t="n">
        <v>0.3008342390773854</v>
      </c>
      <c r="FQ82" s="7" t="n">
        <v>0.5167648217493719</v>
      </c>
      <c r="FR82" s="7" t="n">
        <v>0.4546300123057784</v>
      </c>
      <c r="FS82" s="7" t="n">
        <v>0.4589370520884107</v>
      </c>
      <c r="FT82" s="7" t="n">
        <v>0.0162732841044677</v>
      </c>
      <c r="FU82" s="7" t="n">
        <v>0.3331328100227418</v>
      </c>
      <c r="FV82" s="7" t="n">
        <v>0.4460859271539943</v>
      </c>
      <c r="FW82" s="7" t="n">
        <v>0.502669723316998</v>
      </c>
      <c r="FX82" s="7" t="n">
        <v>0.4649194637476047</v>
      </c>
      <c r="FY82" s="7" t="n">
        <v>0.154614256573852</v>
      </c>
    </row>
    <row r="83">
      <c r="A83" s="6" t="inlineStr">
        <is>
          <t>930633.CSI</t>
        </is>
      </c>
      <c r="B83" s="6" t="inlineStr">
        <is>
          <t>中证旅游主题指数</t>
        </is>
      </c>
      <c r="C83" s="7" t="n">
        <v>0.2832359391204611</v>
      </c>
      <c r="D83" s="7" t="n">
        <v>0.2739135165190451</v>
      </c>
      <c r="E83" s="7" t="n">
        <v>0.116253048972112</v>
      </c>
      <c r="F83" s="7" t="n">
        <v>0.2847597503427677</v>
      </c>
      <c r="G83" s="7" t="n">
        <v>0.2663978365590098</v>
      </c>
      <c r="H83" s="7" t="n">
        <v>0.4498125724384754</v>
      </c>
      <c r="I83" s="7" t="n">
        <v>0.07518022701892008</v>
      </c>
      <c r="J83" s="7" t="n">
        <v>0.0280936861896611</v>
      </c>
      <c r="K83" s="7" t="n">
        <v>0.513746877254417</v>
      </c>
      <c r="L83" s="7" t="n">
        <v>0.1457395976674779</v>
      </c>
      <c r="M83" s="7" t="n">
        <v>0.2711917214602391</v>
      </c>
      <c r="N83" s="7" t="n">
        <v>0.2614727351396303</v>
      </c>
      <c r="O83" s="7" t="n">
        <v>0.1170273042082063</v>
      </c>
      <c r="P83" s="7" t="n">
        <v>0.05987161863967153</v>
      </c>
      <c r="Q83" s="7" t="n">
        <v>0.156197422113443</v>
      </c>
      <c r="R83" s="7" t="n">
        <v>0.01961941132055201</v>
      </c>
      <c r="S83" s="7" t="n">
        <v>0.06890597537984171</v>
      </c>
      <c r="T83" s="7" t="n">
        <v>0.1298845441618955</v>
      </c>
      <c r="U83" s="7" t="n">
        <v>0.02529716246391389</v>
      </c>
      <c r="V83" s="7" t="n">
        <v>0.1466609504833795</v>
      </c>
      <c r="W83" s="7" t="n">
        <v>0.1182650106610238</v>
      </c>
      <c r="X83" s="7" t="n">
        <v>0.1297240434320426</v>
      </c>
      <c r="Y83" s="7" t="n">
        <v>0.1049104968040814</v>
      </c>
      <c r="Z83" s="7" t="n">
        <v>0.208166688356746</v>
      </c>
      <c r="AA83" s="7" t="n">
        <v>0.3855966470452329</v>
      </c>
      <c r="AB83" s="7" t="n">
        <v>0.09838942176605134</v>
      </c>
      <c r="AC83" s="7" t="n">
        <v>0.07297848046986856</v>
      </c>
      <c r="AD83" s="7" t="n">
        <v>0.2437202656003735</v>
      </c>
      <c r="AE83" s="7" t="n">
        <v>0.2245553260390578</v>
      </c>
      <c r="AF83" s="7" t="n">
        <v>0.2657425257924764</v>
      </c>
      <c r="AG83" s="7" t="n">
        <v>0.252194770384045</v>
      </c>
      <c r="AH83" s="7" t="n">
        <v>0.1714172989007464</v>
      </c>
      <c r="AI83" s="7" t="n">
        <v>0.2743792283915693</v>
      </c>
      <c r="AJ83" s="7" t="n">
        <v>-0.1331433207353117</v>
      </c>
      <c r="AK83" s="7" t="n">
        <v>0.4274594401661433</v>
      </c>
      <c r="AL83" s="7" t="n">
        <v>0.2851082420804728</v>
      </c>
      <c r="AM83" s="7" t="n">
        <v>0.1609654611982</v>
      </c>
      <c r="AN83" s="7" t="n">
        <v>0.5542740452639681</v>
      </c>
      <c r="AO83" s="7" t="n">
        <v>0.2786643952585979</v>
      </c>
      <c r="AP83" s="7" t="n">
        <v>0.1121940163761375</v>
      </c>
      <c r="AQ83" s="7" t="n">
        <v>-0.1245786335058421</v>
      </c>
      <c r="AR83" s="7" t="n">
        <v>0.2849018692687286</v>
      </c>
      <c r="AS83" s="7" t="n">
        <v>0.0764032699563527</v>
      </c>
      <c r="AT83" s="7" t="n">
        <v>0.2307518587045916</v>
      </c>
      <c r="AU83" s="7" t="n">
        <v>0.1367249840424613</v>
      </c>
      <c r="AV83" s="7" t="n">
        <v>0.2091653910046434</v>
      </c>
      <c r="AW83" s="7" t="n">
        <v>0.07904047771007308</v>
      </c>
      <c r="AX83" s="7" t="n">
        <v>0.0163437215066955</v>
      </c>
      <c r="AY83" s="7" t="n">
        <v>0.252608725913588</v>
      </c>
      <c r="AZ83" s="7" t="n">
        <v>0.3936375078264082</v>
      </c>
      <c r="BA83" s="7" t="n">
        <v>0.2056864816267435</v>
      </c>
      <c r="BB83" s="7" t="n">
        <v>0.1383637651288478</v>
      </c>
      <c r="BC83" s="7" t="n">
        <v>0.104568859080201</v>
      </c>
      <c r="BD83" s="7" t="n">
        <v>0.09841298586317895</v>
      </c>
      <c r="BE83" s="7" t="n">
        <v>0.3974390725834504</v>
      </c>
      <c r="BF83" s="7" t="n">
        <v>0.3260046447700859</v>
      </c>
      <c r="BG83" s="7" t="n">
        <v>0.1385596326948098</v>
      </c>
      <c r="BH83" s="7" t="n">
        <v>-0.2004664632626349</v>
      </c>
      <c r="BI83" s="7" t="n">
        <v>0.2424722658006503</v>
      </c>
      <c r="BJ83" s="7" t="n">
        <v>0.09856696987343619</v>
      </c>
      <c r="BK83" s="7" t="n">
        <v>0.1093867806146057</v>
      </c>
      <c r="BL83" s="7" t="n">
        <v>0.2207631857424872</v>
      </c>
      <c r="BM83" s="7" t="n">
        <v>0.5542739809804041</v>
      </c>
      <c r="BN83" s="7" t="n">
        <v>0.30424264270753</v>
      </c>
      <c r="BO83" s="7" t="n">
        <v>0.182139878312804</v>
      </c>
      <c r="BP83" s="7" t="n">
        <v>0.2855368456822673</v>
      </c>
      <c r="BQ83" s="7" t="n">
        <v>0.1825177571291051</v>
      </c>
      <c r="BR83" s="7" t="n">
        <v>0.3366403591905617</v>
      </c>
      <c r="BS83" s="7" t="n">
        <v>0.1496011794946972</v>
      </c>
      <c r="BT83" s="7" t="n">
        <v>0.1629163884093479</v>
      </c>
      <c r="BU83" s="7" t="n">
        <v>0.3270878969873584</v>
      </c>
      <c r="BV83" s="7" t="n">
        <v>0.2663225907712765</v>
      </c>
      <c r="BW83" s="7" t="n">
        <v>0.2770503181352826</v>
      </c>
      <c r="BX83" s="7" t="n">
        <v>0.1501540423635729</v>
      </c>
      <c r="BY83" s="7" t="n">
        <v>0.2751562512984118</v>
      </c>
      <c r="BZ83" s="7" t="n">
        <v>0.1773757939150674</v>
      </c>
      <c r="CA83" s="7" t="n">
        <v>0.254424843870373</v>
      </c>
      <c r="CB83" s="7" t="n">
        <v>0.1962727925136911</v>
      </c>
      <c r="CC83" s="7" t="n">
        <v>0.216908120069555</v>
      </c>
      <c r="CD83" s="7" t="n">
        <v>0.3466865592361164</v>
      </c>
      <c r="CE83" s="7" t="n">
        <v>0.1369813914840855</v>
      </c>
      <c r="CF83" s="7" t="n">
        <v>1</v>
      </c>
      <c r="CG83" s="7" t="n">
        <v>0.4494784855821429</v>
      </c>
      <c r="CH83" s="7" t="n">
        <v>0.1686391396623413</v>
      </c>
      <c r="CI83" s="7" t="n">
        <v>0.0363326827219312</v>
      </c>
      <c r="CJ83" s="7" t="n">
        <v>0.4494391460509821</v>
      </c>
      <c r="CK83" s="7" t="n">
        <v>0.4376358611449828</v>
      </c>
      <c r="CL83" s="7" t="n">
        <v>0.3381274845379552</v>
      </c>
      <c r="CM83" s="7" t="n">
        <v>0.102195163608915</v>
      </c>
      <c r="CN83" s="7" t="n">
        <v>0.08910527350269354</v>
      </c>
      <c r="CO83" s="7" t="n">
        <v>0.2372978708093517</v>
      </c>
      <c r="CP83" s="7" t="n">
        <v>0.3120414427520024</v>
      </c>
      <c r="CQ83" s="7" t="n">
        <v>0.1803867433118103</v>
      </c>
      <c r="CR83" s="7" t="n">
        <v>0.0709819206138112</v>
      </c>
      <c r="CS83" s="7" t="n">
        <v>0.2132659630008356</v>
      </c>
      <c r="CT83" s="7" t="n">
        <v>0.3436899420636493</v>
      </c>
      <c r="CU83" s="7" t="n">
        <v>0.1556236804608533</v>
      </c>
      <c r="CV83" s="7" t="n">
        <v>0.356896267304643</v>
      </c>
      <c r="CW83" s="7" t="n">
        <v>0.1365332421160955</v>
      </c>
      <c r="CX83" s="7" t="n">
        <v>0.2946139527747225</v>
      </c>
      <c r="CY83" s="7" t="n">
        <v>0.3163563153750703</v>
      </c>
      <c r="CZ83" s="7" t="n">
        <v>0.3266753021011769</v>
      </c>
      <c r="DA83" s="7" t="n">
        <v>0.1542293210498255</v>
      </c>
      <c r="DB83" s="7" t="n">
        <v>0.3874486988716788</v>
      </c>
      <c r="DC83" s="7" t="n">
        <v>0.1522522857591374</v>
      </c>
      <c r="DD83" s="7" t="n">
        <v>0.2599372172355125</v>
      </c>
      <c r="DE83" s="7" t="n">
        <v>0.2191885712258734</v>
      </c>
      <c r="DF83" s="7" t="n">
        <v>0.08088159368647711</v>
      </c>
      <c r="DG83" s="7" t="n">
        <v>0.01501448975051328</v>
      </c>
      <c r="DH83" s="7" t="n">
        <v>0.05084695138104121</v>
      </c>
      <c r="DI83" s="7" t="n">
        <v>0.539770216676704</v>
      </c>
      <c r="DJ83" s="7" t="n">
        <v>0.1359719511751529</v>
      </c>
      <c r="DK83" s="7" t="n">
        <v>0.2456897530665414</v>
      </c>
      <c r="DL83" s="7" t="n">
        <v>0.03471071411041311</v>
      </c>
      <c r="DM83" s="7" t="n">
        <v>0.1523243706511505</v>
      </c>
      <c r="DN83" s="7" t="n">
        <v>0.272837839561964</v>
      </c>
      <c r="DO83" s="7" t="n">
        <v>0.01133172855683688</v>
      </c>
      <c r="DP83" s="7" t="n">
        <v>0.1815006789085911</v>
      </c>
      <c r="DQ83" s="7" t="n">
        <v>-0.1843850715906706</v>
      </c>
      <c r="DR83" s="7" t="n">
        <v>0.09598089145053725</v>
      </c>
      <c r="DS83" s="7" t="n">
        <v>0.05969411873678027</v>
      </c>
      <c r="DT83" s="7" t="n">
        <v>0.2316358082134934</v>
      </c>
      <c r="DU83" s="7" t="n">
        <v>0.134260086854545</v>
      </c>
      <c r="DV83" s="7" t="n">
        <v>0.3346750543139962</v>
      </c>
      <c r="DW83" s="7" t="n">
        <v>0.007573551730770465</v>
      </c>
      <c r="DX83" s="7" t="n">
        <v>0.2572357851237901</v>
      </c>
      <c r="DY83" s="7" t="n">
        <v>0.3358342072237147</v>
      </c>
      <c r="DZ83" s="7" t="n">
        <v>0.1503077362641509</v>
      </c>
      <c r="EA83" s="7" t="n">
        <v>0.003180552072209596</v>
      </c>
      <c r="EB83" s="7" t="n">
        <v>0.1948108835393404</v>
      </c>
      <c r="EC83" s="7" t="n">
        <v>0.2512056927643819</v>
      </c>
      <c r="ED83" s="7" t="n">
        <v>0.01550896726561483</v>
      </c>
      <c r="EE83" s="7" t="n">
        <v>0.4163784197099658</v>
      </c>
      <c r="EF83" s="7" t="n">
        <v>0.09733448953282757</v>
      </c>
      <c r="EG83" s="7" t="n">
        <v>0.1210361051058246</v>
      </c>
      <c r="EH83" s="7" t="n">
        <v>0.2350697619067189</v>
      </c>
      <c r="EI83" s="7" t="n">
        <v>0.5862514771373311</v>
      </c>
      <c r="EJ83" s="7" t="n">
        <v>0.1017287561851109</v>
      </c>
      <c r="EK83" s="7" t="n">
        <v>0.09303176043284107</v>
      </c>
      <c r="EL83" s="7" t="n">
        <v>0.03948179372710608</v>
      </c>
      <c r="EM83" s="7" t="n">
        <v>0.08922095030865618</v>
      </c>
      <c r="EN83" s="7" t="n">
        <v>0.1238785144150683</v>
      </c>
      <c r="EO83" s="7" t="n">
        <v>0.05760225702840575</v>
      </c>
      <c r="EP83" s="7" t="n">
        <v>0.3099934948384983</v>
      </c>
      <c r="EQ83" s="7" t="n">
        <v>0.1970507065668359</v>
      </c>
      <c r="ER83" s="7" t="n">
        <v>0.0532404249035236</v>
      </c>
      <c r="ES83" s="7" t="n">
        <v>0.2583829413934177</v>
      </c>
      <c r="ET83" s="7" t="n">
        <v>0.02108588238388658</v>
      </c>
      <c r="EU83" s="7" t="n">
        <v>0.1080910283270729</v>
      </c>
      <c r="EV83" s="7" t="n">
        <v>0.1158305888293233</v>
      </c>
      <c r="EW83" s="7" t="n">
        <v>0.05278680040685611</v>
      </c>
      <c r="EX83" s="7" t="n">
        <v>0.1799936146404029</v>
      </c>
      <c r="EY83" s="7" t="n">
        <v>0.01324702377089833</v>
      </c>
      <c r="EZ83" s="7" t="n">
        <v>0.06641011133686359</v>
      </c>
      <c r="FA83" s="7" t="n">
        <v>0.0938830184393844</v>
      </c>
      <c r="FB83" s="7" t="n">
        <v>0.1972600654124781</v>
      </c>
      <c r="FC83" s="7" t="n">
        <v>0.1861577474744465</v>
      </c>
      <c r="FD83" s="7" t="n">
        <v>0.05111169232349303</v>
      </c>
      <c r="FE83" s="7" t="n">
        <v>0.3688142732869032</v>
      </c>
      <c r="FF83" s="7" t="n">
        <v>0.3367106945259372</v>
      </c>
      <c r="FG83" s="7" t="n">
        <v>-0.09164914005239398</v>
      </c>
      <c r="FH83" s="7" t="n">
        <v>0.1143901406415259</v>
      </c>
      <c r="FI83" s="7" t="n">
        <v>0.1177892305311122</v>
      </c>
      <c r="FJ83" s="7" t="n">
        <v>0.04515364762079916</v>
      </c>
      <c r="FK83" s="7" t="n">
        <v>0.3696310905971969</v>
      </c>
      <c r="FL83" s="7" t="n">
        <v>0.1546193584584757</v>
      </c>
      <c r="FM83" s="7" t="n">
        <v>0.2812293585029094</v>
      </c>
      <c r="FN83" s="7" t="n">
        <v>0.2499235396444833</v>
      </c>
      <c r="FO83" s="7" t="n">
        <v>0.05095675689073662</v>
      </c>
      <c r="FP83" s="7" t="n">
        <v>-0.1433646277838355</v>
      </c>
      <c r="FQ83" s="7" t="n">
        <v>0.1212663262233656</v>
      </c>
      <c r="FR83" s="7" t="n">
        <v>0.2347999857577585</v>
      </c>
      <c r="FS83" s="7" t="n">
        <v>0.2167418952468071</v>
      </c>
      <c r="FT83" s="7" t="n">
        <v>0.2778573078633659</v>
      </c>
      <c r="FU83" s="7" t="n">
        <v>0.3872615307655364</v>
      </c>
      <c r="FV83" s="7" t="n">
        <v>0.1856169696650388</v>
      </c>
      <c r="FW83" s="7" t="n">
        <v>0.1043678153313074</v>
      </c>
      <c r="FX83" s="7" t="n">
        <v>0.1180861353803254</v>
      </c>
      <c r="FY83" s="7" t="n">
        <v>0.3446868553140552</v>
      </c>
    </row>
    <row r="84">
      <c r="A84" s="6" t="inlineStr">
        <is>
          <t>930641.CSI</t>
        </is>
      </c>
      <c r="B84" s="6" t="inlineStr">
        <is>
          <t>中证中药指数</t>
        </is>
      </c>
      <c r="C84" s="7" t="n">
        <v>0.5188163947833127</v>
      </c>
      <c r="D84" s="7" t="n">
        <v>0.5667879309343109</v>
      </c>
      <c r="E84" s="7" t="n">
        <v>0.3729069987227134</v>
      </c>
      <c r="F84" s="7" t="n">
        <v>0.6179775006073163</v>
      </c>
      <c r="G84" s="7" t="n">
        <v>0.4773865376850817</v>
      </c>
      <c r="H84" s="7" t="n">
        <v>0.6550524795497173</v>
      </c>
      <c r="I84" s="7" t="n">
        <v>0.3801708856435346</v>
      </c>
      <c r="J84" s="7" t="n">
        <v>0.3565567485855107</v>
      </c>
      <c r="K84" s="7" t="n">
        <v>0.7472647183993468</v>
      </c>
      <c r="L84" s="7" t="n">
        <v>0.3628151075610538</v>
      </c>
      <c r="M84" s="7" t="n">
        <v>0.5245915547243425</v>
      </c>
      <c r="N84" s="7" t="n">
        <v>0.4785778378476421</v>
      </c>
      <c r="O84" s="7" t="n">
        <v>0.1403068221321706</v>
      </c>
      <c r="P84" s="7" t="n">
        <v>0.06808039318826734</v>
      </c>
      <c r="Q84" s="7" t="n">
        <v>0.4986591650379539</v>
      </c>
      <c r="R84" s="7" t="n">
        <v>-0.005369745266549614</v>
      </c>
      <c r="S84" s="7" t="n">
        <v>0.1186514929082794</v>
      </c>
      <c r="T84" s="7" t="n">
        <v>0.1676671588512811</v>
      </c>
      <c r="U84" s="7" t="n">
        <v>-0.05259882032406772</v>
      </c>
      <c r="V84" s="7" t="n">
        <v>0.2986808039126424</v>
      </c>
      <c r="W84" s="7" t="n">
        <v>0.1188054960457071</v>
      </c>
      <c r="X84" s="7" t="n">
        <v>0.1518408442279187</v>
      </c>
      <c r="Y84" s="7" t="n">
        <v>0.4081530310197146</v>
      </c>
      <c r="Z84" s="7" t="n">
        <v>0.4134069606801224</v>
      </c>
      <c r="AA84" s="7" t="n">
        <v>0.5892675742808527</v>
      </c>
      <c r="AB84" s="7" t="n">
        <v>0.4041149855133497</v>
      </c>
      <c r="AC84" s="7" t="n">
        <v>0.326983642168736</v>
      </c>
      <c r="AD84" s="7" t="n">
        <v>0.3539781486928883</v>
      </c>
      <c r="AE84" s="7" t="n">
        <v>0.3653568164088326</v>
      </c>
      <c r="AF84" s="7" t="n">
        <v>0.4846963781757687</v>
      </c>
      <c r="AG84" s="7" t="n">
        <v>0.7220778014311009</v>
      </c>
      <c r="AH84" s="7" t="n">
        <v>0.3913077382701309</v>
      </c>
      <c r="AI84" s="7" t="n">
        <v>0.5189405825406477</v>
      </c>
      <c r="AJ84" s="7" t="n">
        <v>0.1087311990055147</v>
      </c>
      <c r="AK84" s="7" t="n">
        <v>0.6280412617524171</v>
      </c>
      <c r="AL84" s="7" t="n">
        <v>0.7621115067804924</v>
      </c>
      <c r="AM84" s="7" t="n">
        <v>0.07601549841177244</v>
      </c>
      <c r="AN84" s="7" t="n">
        <v>0.5341878455177179</v>
      </c>
      <c r="AO84" s="7" t="n">
        <v>0.4701606421447516</v>
      </c>
      <c r="AP84" s="7" t="n">
        <v>0.3041327354129777</v>
      </c>
      <c r="AQ84" s="7" t="n">
        <v>0.1432248269873561</v>
      </c>
      <c r="AR84" s="7" t="n">
        <v>0.7565666168666014</v>
      </c>
      <c r="AS84" s="7" t="n">
        <v>0.08294108381490216</v>
      </c>
      <c r="AT84" s="7" t="n">
        <v>0.3654073283313823</v>
      </c>
      <c r="AU84" s="7" t="n">
        <v>0.2175465459195798</v>
      </c>
      <c r="AV84" s="7" t="n">
        <v>0.2820605120007667</v>
      </c>
      <c r="AW84" s="7" t="n">
        <v>0.1378485728884497</v>
      </c>
      <c r="AX84" s="7" t="n">
        <v>-0.01144821997614856</v>
      </c>
      <c r="AY84" s="7" t="n">
        <v>0.327949031758346</v>
      </c>
      <c r="AZ84" s="7" t="n">
        <v>0.7010341474735401</v>
      </c>
      <c r="BA84" s="7" t="n">
        <v>0.3356471851320106</v>
      </c>
      <c r="BB84" s="7" t="n">
        <v>0.2571666151477416</v>
      </c>
      <c r="BC84" s="7" t="n">
        <v>0.02186410832459964</v>
      </c>
      <c r="BD84" s="7" t="n">
        <v>0.4032866546594537</v>
      </c>
      <c r="BE84" s="7" t="n">
        <v>0.5954836917713799</v>
      </c>
      <c r="BF84" s="7" t="n">
        <v>0.5583067016439931</v>
      </c>
      <c r="BG84" s="7" t="n">
        <v>0.3617123228142594</v>
      </c>
      <c r="BH84" s="7" t="n">
        <v>0.08422898255664711</v>
      </c>
      <c r="BI84" s="7" t="n">
        <v>0.6747663065339659</v>
      </c>
      <c r="BJ84" s="7" t="n">
        <v>0.1708817486445603</v>
      </c>
      <c r="BK84" s="7" t="n">
        <v>0.3004382273479842</v>
      </c>
      <c r="BL84" s="7" t="n">
        <v>0.3169715855338695</v>
      </c>
      <c r="BM84" s="7" t="n">
        <v>0.5341877810690536</v>
      </c>
      <c r="BN84" s="7" t="n">
        <v>0.5634256468363733</v>
      </c>
      <c r="BO84" s="7" t="n">
        <v>0.1432408345759209</v>
      </c>
      <c r="BP84" s="7" t="n">
        <v>0.3041075525688948</v>
      </c>
      <c r="BQ84" s="7" t="n">
        <v>0.1194590856140004</v>
      </c>
      <c r="BR84" s="7" t="n">
        <v>0.5684856487767123</v>
      </c>
      <c r="BS84" s="7" t="n">
        <v>0.334109327795223</v>
      </c>
      <c r="BT84" s="7" t="n">
        <v>0.2733382905786176</v>
      </c>
      <c r="BU84" s="7" t="n">
        <v>0.5195011869330877</v>
      </c>
      <c r="BV84" s="7" t="n">
        <v>0.644222747840943</v>
      </c>
      <c r="BW84" s="7" t="n">
        <v>0.5083745178635951</v>
      </c>
      <c r="BX84" s="7" t="n">
        <v>0.3064668434786752</v>
      </c>
      <c r="BY84" s="7" t="n">
        <v>0.5197661391848264</v>
      </c>
      <c r="BZ84" s="7" t="n">
        <v>0.4576926217866164</v>
      </c>
      <c r="CA84" s="7" t="n">
        <v>0.573976292104813</v>
      </c>
      <c r="CB84" s="7" t="n">
        <v>0.3949594677478018</v>
      </c>
      <c r="CC84" s="7" t="n">
        <v>0.2811402792483585</v>
      </c>
      <c r="CD84" s="7" t="n">
        <v>0.4333699923570419</v>
      </c>
      <c r="CE84" s="7" t="n">
        <v>0.3885664427753609</v>
      </c>
      <c r="CF84" s="7" t="n">
        <v>0.4494784855821429</v>
      </c>
      <c r="CG84" s="7" t="n">
        <v>1</v>
      </c>
      <c r="CH84" s="7" t="n">
        <v>0.2295916646009685</v>
      </c>
      <c r="CI84" s="7" t="n">
        <v>0.03624897511304633</v>
      </c>
      <c r="CJ84" s="7" t="n">
        <v>0.6228432873472345</v>
      </c>
      <c r="CK84" s="7" t="n">
        <v>0.402769693150285</v>
      </c>
      <c r="CL84" s="7" t="n">
        <v>0.4982289881175624</v>
      </c>
      <c r="CM84" s="7" t="n">
        <v>0.405256236724982</v>
      </c>
      <c r="CN84" s="7" t="n">
        <v>0.04911330002947474</v>
      </c>
      <c r="CO84" s="7" t="n">
        <v>0.420606165377006</v>
      </c>
      <c r="CP84" s="7" t="n">
        <v>0.2873414280701687</v>
      </c>
      <c r="CQ84" s="7" t="n">
        <v>0.653486702050001</v>
      </c>
      <c r="CR84" s="7" t="n">
        <v>0.3770672624317079</v>
      </c>
      <c r="CS84" s="7" t="n">
        <v>0.6733152119025679</v>
      </c>
      <c r="CT84" s="7" t="n">
        <v>0.2333318431621065</v>
      </c>
      <c r="CU84" s="7" t="n">
        <v>0.1521318616446298</v>
      </c>
      <c r="CV84" s="7" t="n">
        <v>0.3298005161680096</v>
      </c>
      <c r="CW84" s="7" t="n">
        <v>0.1803587175287462</v>
      </c>
      <c r="CX84" s="7" t="n">
        <v>0.4523315211403234</v>
      </c>
      <c r="CY84" s="7" t="n">
        <v>0.6245205090557432</v>
      </c>
      <c r="CZ84" s="7" t="n">
        <v>0.2811527768294648</v>
      </c>
      <c r="DA84" s="7" t="n">
        <v>0.3344557011826029</v>
      </c>
      <c r="DB84" s="7" t="n">
        <v>0.5880887090507125</v>
      </c>
      <c r="DC84" s="7" t="n">
        <v>0.3380870752055111</v>
      </c>
      <c r="DD84" s="7" t="n">
        <v>0.5436531918875401</v>
      </c>
      <c r="DE84" s="7" t="n">
        <v>0.128970074535069</v>
      </c>
      <c r="DF84" s="7" t="n">
        <v>0.07297415379428687</v>
      </c>
      <c r="DG84" s="7" t="n">
        <v>-0.06738141892080408</v>
      </c>
      <c r="DH84" s="7" t="n">
        <v>0.06918333785516022</v>
      </c>
      <c r="DI84" s="7" t="n">
        <v>0.658575108585441</v>
      </c>
      <c r="DJ84" s="7" t="n">
        <v>0.2672138254365405</v>
      </c>
      <c r="DK84" s="7" t="n">
        <v>0.6451474216558933</v>
      </c>
      <c r="DL84" s="7" t="n">
        <v>-0.05282559481003361</v>
      </c>
      <c r="DM84" s="7" t="n">
        <v>0.2709343636954996</v>
      </c>
      <c r="DN84" s="7" t="n">
        <v>0.2285292635351892</v>
      </c>
      <c r="DO84" s="7" t="n">
        <v>0.3600097645503461</v>
      </c>
      <c r="DP84" s="7" t="n">
        <v>0.1899563024473645</v>
      </c>
      <c r="DQ84" s="7" t="n">
        <v>0.1343849706647721</v>
      </c>
      <c r="DR84" s="7" t="n">
        <v>-0.02030856279331585</v>
      </c>
      <c r="DS84" s="7" t="n">
        <v>0.0859609071221782</v>
      </c>
      <c r="DT84" s="7" t="n">
        <v>0.5138594387280029</v>
      </c>
      <c r="DU84" s="7" t="n">
        <v>0.467960072260997</v>
      </c>
      <c r="DV84" s="7" t="n">
        <v>0.5637888125360542</v>
      </c>
      <c r="DW84" s="7" t="n">
        <v>0.003358226197331756</v>
      </c>
      <c r="DX84" s="7" t="n">
        <v>0.4699075218403675</v>
      </c>
      <c r="DY84" s="7" t="n">
        <v>0.7467811726142247</v>
      </c>
      <c r="DZ84" s="7" t="n">
        <v>0.1533715000063068</v>
      </c>
      <c r="EA84" s="7" t="n">
        <v>0.01797522188656665</v>
      </c>
      <c r="EB84" s="7" t="n">
        <v>0.1005753591554065</v>
      </c>
      <c r="EC84" s="7" t="n">
        <v>0.3062106505718447</v>
      </c>
      <c r="ED84" s="7" t="n">
        <v>0.02337214835549514</v>
      </c>
      <c r="EE84" s="7" t="n">
        <v>0.4360892193082819</v>
      </c>
      <c r="EF84" s="7" t="n">
        <v>0.2459931328649944</v>
      </c>
      <c r="EG84" s="7" t="n">
        <v>0.09409919844593774</v>
      </c>
      <c r="EH84" s="7" t="n">
        <v>0.3777967554925203</v>
      </c>
      <c r="EI84" s="7" t="n">
        <v>0.5557254650833692</v>
      </c>
      <c r="EJ84" s="7" t="n">
        <v>0.1924350034475529</v>
      </c>
      <c r="EK84" s="7" t="n">
        <v>0.05730868860548596</v>
      </c>
      <c r="EL84" s="7" t="n">
        <v>0.08970867531468583</v>
      </c>
      <c r="EM84" s="7" t="n">
        <v>0.3948077070089933</v>
      </c>
      <c r="EN84" s="7" t="n">
        <v>0.3845203227421034</v>
      </c>
      <c r="EO84" s="7" t="n">
        <v>0.06212629006691284</v>
      </c>
      <c r="EP84" s="7" t="n">
        <v>0.3377920199443346</v>
      </c>
      <c r="EQ84" s="7" t="n">
        <v>0.08424408031507212</v>
      </c>
      <c r="ER84" s="7" t="n">
        <v>0.01253228743984613</v>
      </c>
      <c r="ES84" s="7" t="n">
        <v>0.2719396702890212</v>
      </c>
      <c r="ET84" s="7" t="n">
        <v>-0.003203770946483491</v>
      </c>
      <c r="EU84" s="7" t="n">
        <v>0.1157600411101902</v>
      </c>
      <c r="EV84" s="7" t="n">
        <v>0.06988646290787465</v>
      </c>
      <c r="EW84" s="7" t="n">
        <v>0.02863193109387331</v>
      </c>
      <c r="EX84" s="7" t="n">
        <v>0.1757380354542705</v>
      </c>
      <c r="EY84" s="7" t="n">
        <v>0.09865783334481146</v>
      </c>
      <c r="EZ84" s="7" t="n">
        <v>0.1023222332145407</v>
      </c>
      <c r="FA84" s="7" t="n">
        <v>0.300267051112347</v>
      </c>
      <c r="FB84" s="7" t="n">
        <v>0.1243086552530652</v>
      </c>
      <c r="FC84" s="7" t="n">
        <v>0.4696380873604614</v>
      </c>
      <c r="FD84" s="7" t="n">
        <v>0.03188464143832745</v>
      </c>
      <c r="FE84" s="7" t="n">
        <v>0.5743621886426135</v>
      </c>
      <c r="FF84" s="7" t="n">
        <v>0.5683389662454671</v>
      </c>
      <c r="FG84" s="7" t="n">
        <v>0.2312007348610192</v>
      </c>
      <c r="FH84" s="7" t="n">
        <v>0.3319689317997713</v>
      </c>
      <c r="FI84" s="7" t="n">
        <v>0.4070307042670418</v>
      </c>
      <c r="FJ84" s="7" t="n">
        <v>0.03208519305714707</v>
      </c>
      <c r="FK84" s="7" t="n">
        <v>0.3844947480557172</v>
      </c>
      <c r="FL84" s="7" t="n">
        <v>0.2593371484907494</v>
      </c>
      <c r="FM84" s="7" t="n">
        <v>0.5307670834104171</v>
      </c>
      <c r="FN84" s="7" t="n">
        <v>0.2640671332316284</v>
      </c>
      <c r="FO84" s="7" t="n">
        <v>0.0237515513123701</v>
      </c>
      <c r="FP84" s="7" t="n">
        <v>0.1595952931806833</v>
      </c>
      <c r="FQ84" s="7" t="n">
        <v>0.3875425317165497</v>
      </c>
      <c r="FR84" s="7" t="n">
        <v>0.2712881843403343</v>
      </c>
      <c r="FS84" s="7" t="n">
        <v>0.6701719803227415</v>
      </c>
      <c r="FT84" s="7" t="n">
        <v>0.4920223931920977</v>
      </c>
      <c r="FU84" s="7" t="n">
        <v>0.3062330144776167</v>
      </c>
      <c r="FV84" s="7" t="n">
        <v>0.2227608483711199</v>
      </c>
      <c r="FW84" s="7" t="n">
        <v>0.09021254642652962</v>
      </c>
      <c r="FX84" s="7" t="n">
        <v>0.4583035229494531</v>
      </c>
      <c r="FY84" s="7" t="n">
        <v>0.5167224564046772</v>
      </c>
    </row>
    <row r="85">
      <c r="A85" s="6" t="inlineStr">
        <is>
          <t>930651.CSI</t>
        </is>
      </c>
      <c r="B85" s="6" t="inlineStr">
        <is>
          <t>中证计算机主题指数</t>
        </is>
      </c>
      <c r="C85" s="7" t="n">
        <v>0.6412392307296767</v>
      </c>
      <c r="D85" s="7" t="n">
        <v>0.5484112885624605</v>
      </c>
      <c r="E85" s="7" t="n">
        <v>-0.1078318844350005</v>
      </c>
      <c r="F85" s="7" t="n">
        <v>0.4656738284869421</v>
      </c>
      <c r="G85" s="7" t="n">
        <v>-0.003903625928469256</v>
      </c>
      <c r="H85" s="7" t="n">
        <v>0.1675367673064494</v>
      </c>
      <c r="I85" s="7" t="n">
        <v>0.3174875250242696</v>
      </c>
      <c r="J85" s="7" t="n">
        <v>0.2789738817965041</v>
      </c>
      <c r="K85" s="7" t="n">
        <v>0.4245299079470167</v>
      </c>
      <c r="L85" s="7" t="n">
        <v>-0.09125886189048904</v>
      </c>
      <c r="M85" s="7" t="n">
        <v>0.5704251731688075</v>
      </c>
      <c r="N85" s="7" t="n">
        <v>0.6800330700093862</v>
      </c>
      <c r="O85" s="7" t="n">
        <v>0.8118390306661047</v>
      </c>
      <c r="P85" s="7" t="n">
        <v>0.7783068069995371</v>
      </c>
      <c r="Q85" s="7" t="n">
        <v>0.5434624710818774</v>
      </c>
      <c r="R85" s="7" t="n">
        <v>0.6493231320100179</v>
      </c>
      <c r="S85" s="7" t="n">
        <v>0.7933983597565344</v>
      </c>
      <c r="T85" s="7" t="n">
        <v>0.6851946101763825</v>
      </c>
      <c r="U85" s="7" t="n">
        <v>0.6831848261979772</v>
      </c>
      <c r="V85" s="7" t="n">
        <v>0.5402208324748929</v>
      </c>
      <c r="W85" s="7" t="n">
        <v>0.7600188493339455</v>
      </c>
      <c r="X85" s="7" t="n">
        <v>0.771434723691292</v>
      </c>
      <c r="Y85" s="7" t="n">
        <v>0.4189489463557107</v>
      </c>
      <c r="Z85" s="7" t="n">
        <v>0.2931963839592658</v>
      </c>
      <c r="AA85" s="7" t="n">
        <v>0.1575027167206174</v>
      </c>
      <c r="AB85" s="7" t="n">
        <v>0.4023092812771421</v>
      </c>
      <c r="AC85" s="7" t="n">
        <v>-0.1135902690414852</v>
      </c>
      <c r="AD85" s="7" t="n">
        <v>0.8177919332317797</v>
      </c>
      <c r="AE85" s="7" t="n">
        <v>0.7738355405129117</v>
      </c>
      <c r="AF85" s="7" t="n">
        <v>0.691574165923256</v>
      </c>
      <c r="AG85" s="7" t="n">
        <v>0.4563121687879368</v>
      </c>
      <c r="AH85" s="7" t="n">
        <v>0.5457110646684508</v>
      </c>
      <c r="AI85" s="7" t="n">
        <v>0.05144218801211604</v>
      </c>
      <c r="AJ85" s="7" t="n">
        <v>-0.2148125740382928</v>
      </c>
      <c r="AK85" s="7" t="n">
        <v>0.1596718994775305</v>
      </c>
      <c r="AL85" s="7" t="n">
        <v>0.5175810191462223</v>
      </c>
      <c r="AM85" s="7" t="n">
        <v>0.7182228330034481</v>
      </c>
      <c r="AN85" s="7" t="n">
        <v>0.1796240752135748</v>
      </c>
      <c r="AO85" s="7" t="n">
        <v>0.2512865258157251</v>
      </c>
      <c r="AP85" s="7" t="n">
        <v>0.407078562257859</v>
      </c>
      <c r="AQ85" s="7" t="n">
        <v>-0.2063884364240753</v>
      </c>
      <c r="AR85" s="7" t="n">
        <v>0.5233273523131804</v>
      </c>
      <c r="AS85" s="7" t="n">
        <v>0.7701950613471746</v>
      </c>
      <c r="AT85" s="7" t="n">
        <v>0.7542998232328111</v>
      </c>
      <c r="AU85" s="7" t="n">
        <v>0.6804786068310111</v>
      </c>
      <c r="AV85" s="7" t="n">
        <v>0.9088277158500646</v>
      </c>
      <c r="AW85" s="7" t="n">
        <v>0.5669594302370216</v>
      </c>
      <c r="AX85" s="7" t="n">
        <v>0.3685648190178901</v>
      </c>
      <c r="AY85" s="7" t="n">
        <v>0.8176335729443622</v>
      </c>
      <c r="AZ85" s="7" t="n">
        <v>0.4020412331068052</v>
      </c>
      <c r="BA85" s="7" t="n">
        <v>0.5884996464428235</v>
      </c>
      <c r="BB85" s="7" t="n">
        <v>0.09301217021731673</v>
      </c>
      <c r="BC85" s="7" t="n">
        <v>0.6448869180924609</v>
      </c>
      <c r="BD85" s="7" t="n">
        <v>0.4124102986184205</v>
      </c>
      <c r="BE85" s="7" t="n">
        <v>0.16531113701204</v>
      </c>
      <c r="BF85" s="7" t="n">
        <v>0.4276451623977366</v>
      </c>
      <c r="BG85" s="7" t="n">
        <v>0.2261256864222052</v>
      </c>
      <c r="BH85" s="7" t="n">
        <v>-0.1200945627851705</v>
      </c>
      <c r="BI85" s="7" t="n">
        <v>0.4537487857836632</v>
      </c>
      <c r="BJ85" s="7" t="n">
        <v>0.6105569891292756</v>
      </c>
      <c r="BK85" s="7" t="n">
        <v>0.4958804008322415</v>
      </c>
      <c r="BL85" s="7" t="n">
        <v>0.5261800310053609</v>
      </c>
      <c r="BM85" s="7" t="n">
        <v>0.1796239759723358</v>
      </c>
      <c r="BN85" s="7" t="n">
        <v>0.3318658146374727</v>
      </c>
      <c r="BO85" s="7" t="n">
        <v>0.6577385974390393</v>
      </c>
      <c r="BP85" s="7" t="n">
        <v>0.8159486387292612</v>
      </c>
      <c r="BQ85" s="7" t="n">
        <v>0.6301876820709255</v>
      </c>
      <c r="BR85" s="7" t="n">
        <v>0.4436499919968885</v>
      </c>
      <c r="BS85" s="7" t="n">
        <v>0.4802596399605107</v>
      </c>
      <c r="BT85" s="7" t="n">
        <v>-0.2278372684539745</v>
      </c>
      <c r="BU85" s="7" t="n">
        <v>0.1252910111143682</v>
      </c>
      <c r="BV85" s="7" t="n">
        <v>0.6485560578082917</v>
      </c>
      <c r="BW85" s="7" t="n">
        <v>0.4145854730712011</v>
      </c>
      <c r="BX85" s="7" t="n">
        <v>-0.1094872988235622</v>
      </c>
      <c r="BY85" s="7" t="n">
        <v>0.6168841140605067</v>
      </c>
      <c r="BZ85" s="7" t="n">
        <v>0.4134905190322438</v>
      </c>
      <c r="CA85" s="7" t="n">
        <v>0.4168354084971067</v>
      </c>
      <c r="CB85" s="7" t="n">
        <v>0.6181588436899413</v>
      </c>
      <c r="CC85" s="7" t="n">
        <v>0.9500374799876417</v>
      </c>
      <c r="CD85" s="7" t="n">
        <v>0.4704673459164828</v>
      </c>
      <c r="CE85" s="7" t="n">
        <v>0.5172898030859294</v>
      </c>
      <c r="CF85" s="7" t="n">
        <v>0.1686391396623413</v>
      </c>
      <c r="CG85" s="7" t="n">
        <v>0.2295916646009685</v>
      </c>
      <c r="CH85" s="7" t="n">
        <v>1</v>
      </c>
      <c r="CI85" s="7" t="n">
        <v>0.6678433772613892</v>
      </c>
      <c r="CJ85" s="7" t="n">
        <v>0.1881477729309799</v>
      </c>
      <c r="CK85" s="7" t="n">
        <v>0.633037107329699</v>
      </c>
      <c r="CL85" s="7" t="n">
        <v>0.1808591974917396</v>
      </c>
      <c r="CM85" s="7" t="n">
        <v>0.4233640030459744</v>
      </c>
      <c r="CN85" s="7" t="n">
        <v>0.802436864592888</v>
      </c>
      <c r="CO85" s="7" t="n">
        <v>0.1436831488862639</v>
      </c>
      <c r="CP85" s="7" t="n">
        <v>0.7953189638494504</v>
      </c>
      <c r="CQ85" s="7" t="n">
        <v>0.5164739888102902</v>
      </c>
      <c r="CR85" s="7" t="n">
        <v>-0.2917466547848008</v>
      </c>
      <c r="CS85" s="7" t="n">
        <v>0.541407828547545</v>
      </c>
      <c r="CT85" s="7" t="n">
        <v>0.65170357393003</v>
      </c>
      <c r="CU85" s="7" t="n">
        <v>0.9473747298107777</v>
      </c>
      <c r="CV85" s="7" t="n">
        <v>0.7248316685433323</v>
      </c>
      <c r="CW85" s="7" t="n">
        <v>0.9707861291868546</v>
      </c>
      <c r="CX85" s="7" t="n">
        <v>0.7756473236539041</v>
      </c>
      <c r="CY85" s="7" t="n">
        <v>0.01170828503236318</v>
      </c>
      <c r="CZ85" s="7" t="n">
        <v>0.8352763546389029</v>
      </c>
      <c r="DA85" s="7" t="n">
        <v>0.4846576059657197</v>
      </c>
      <c r="DB85" s="7" t="n">
        <v>0.220866900044952</v>
      </c>
      <c r="DC85" s="7" t="n">
        <v>-0.109843732424775</v>
      </c>
      <c r="DD85" s="7" t="n">
        <v>0.4279815801002448</v>
      </c>
      <c r="DE85" s="7" t="n">
        <v>0.5705452218801196</v>
      </c>
      <c r="DF85" s="7" t="n">
        <v>0.8642061809844584</v>
      </c>
      <c r="DG85" s="7" t="n">
        <v>0.5402736979152707</v>
      </c>
      <c r="DH85" s="7" t="n">
        <v>0.6316477006961817</v>
      </c>
      <c r="DI85" s="7" t="n">
        <v>0.1599959598141971</v>
      </c>
      <c r="DJ85" s="7" t="n">
        <v>0.4766262459984719</v>
      </c>
      <c r="DK85" s="7" t="n">
        <v>0.4690846150792028</v>
      </c>
      <c r="DL85" s="7" t="n">
        <v>0.5404903435135348</v>
      </c>
      <c r="DM85" s="7" t="n">
        <v>0.8914792599249075</v>
      </c>
      <c r="DN85" s="7" t="n">
        <v>0.5928253686707431</v>
      </c>
      <c r="DO85" s="7" t="n">
        <v>0.2952026309556179</v>
      </c>
      <c r="DP85" s="7" t="n">
        <v>0.9609364882492146</v>
      </c>
      <c r="DQ85" s="7" t="n">
        <v>-0.06262014413653176</v>
      </c>
      <c r="DR85" s="7" t="n">
        <v>0.6360684503528032</v>
      </c>
      <c r="DS85" s="7" t="n">
        <v>0.6539324941452586</v>
      </c>
      <c r="DT85" s="7" t="n">
        <v>0.6005727211501865</v>
      </c>
      <c r="DU85" s="7" t="n">
        <v>0.4642416069189225</v>
      </c>
      <c r="DV85" s="7" t="n">
        <v>0.4086056635093038</v>
      </c>
      <c r="DW85" s="7" t="n">
        <v>0.636600345863814</v>
      </c>
      <c r="DX85" s="7" t="n">
        <v>0.7349788548799647</v>
      </c>
      <c r="DY85" s="7" t="n">
        <v>0.4289764650464153</v>
      </c>
      <c r="DZ85" s="7" t="n">
        <v>0.8871965090352499</v>
      </c>
      <c r="EA85" s="7" t="n">
        <v>0.6363931793282864</v>
      </c>
      <c r="EB85" s="7" t="n">
        <v>0.6121438013759424</v>
      </c>
      <c r="EC85" s="7" t="n">
        <v>0.833911725058093</v>
      </c>
      <c r="ED85" s="7" t="n">
        <v>0.5716275350113513</v>
      </c>
      <c r="EE85" s="7" t="n">
        <v>0.5921181571908178</v>
      </c>
      <c r="EF85" s="7" t="n">
        <v>0.42967015547883</v>
      </c>
      <c r="EG85" s="7" t="n">
        <v>0.4269171577276341</v>
      </c>
      <c r="EH85" s="7" t="n">
        <v>0.431860901703572</v>
      </c>
      <c r="EI85" s="7" t="n">
        <v>0.3372754164302125</v>
      </c>
      <c r="EJ85" s="7" t="n">
        <v>0.4443210022682776</v>
      </c>
      <c r="EK85" s="7" t="n">
        <v>0.4959784884686039</v>
      </c>
      <c r="EL85" s="7" t="n">
        <v>0.6226449570138224</v>
      </c>
      <c r="EM85" s="7" t="n">
        <v>0.4067183500087417</v>
      </c>
      <c r="EN85" s="7" t="n">
        <v>0.1691357295737895</v>
      </c>
      <c r="EO85" s="7" t="n">
        <v>0.2148718332943585</v>
      </c>
      <c r="EP85" s="7" t="n">
        <v>0.7701000589139375</v>
      </c>
      <c r="EQ85" s="7" t="n">
        <v>0.7710378358607561</v>
      </c>
      <c r="ER85" s="7" t="n">
        <v>0.6274519751926211</v>
      </c>
      <c r="ES85" s="7" t="n">
        <v>0.939513892670459</v>
      </c>
      <c r="ET85" s="7" t="n">
        <v>0.7308744976262628</v>
      </c>
      <c r="EU85" s="7" t="n">
        <v>0.9148055899443064</v>
      </c>
      <c r="EV85" s="7" t="n">
        <v>0.7669247502524107</v>
      </c>
      <c r="EW85" s="7" t="n">
        <v>0.6364489315019571</v>
      </c>
      <c r="EX85" s="7" t="n">
        <v>0.6262281476415811</v>
      </c>
      <c r="EY85" s="7" t="n">
        <v>0.4288230170592171</v>
      </c>
      <c r="EZ85" s="7" t="n">
        <v>0.6828053889957032</v>
      </c>
      <c r="FA85" s="7" t="n">
        <v>0.3917237858407862</v>
      </c>
      <c r="FB85" s="7" t="n">
        <v>0.6516415566833181</v>
      </c>
      <c r="FC85" s="7" t="n">
        <v>0.2711865303835173</v>
      </c>
      <c r="FD85" s="7" t="n">
        <v>0.6490079162577772</v>
      </c>
      <c r="FE85" s="7" t="n">
        <v>0.2974049080614149</v>
      </c>
      <c r="FF85" s="7" t="n">
        <v>0.35862225763008</v>
      </c>
      <c r="FG85" s="7" t="n">
        <v>-0.1740064016846846</v>
      </c>
      <c r="FH85" s="7" t="n">
        <v>0.1254065023579575</v>
      </c>
      <c r="FI85" s="7" t="n">
        <v>0.4285003988071256</v>
      </c>
      <c r="FJ85" s="7" t="n">
        <v>0.6528413669214611</v>
      </c>
      <c r="FK85" s="7" t="n">
        <v>0.3749632449354746</v>
      </c>
      <c r="FL85" s="7" t="n">
        <v>-0.2309371849007031</v>
      </c>
      <c r="FM85" s="7" t="n">
        <v>0.2584273977370962</v>
      </c>
      <c r="FN85" s="7" t="n">
        <v>0.9522550827985886</v>
      </c>
      <c r="FO85" s="7" t="n">
        <v>0.6405688379575092</v>
      </c>
      <c r="FP85" s="7" t="n">
        <v>-0.0554834505096839</v>
      </c>
      <c r="FQ85" s="7" t="n">
        <v>0.1677693209145485</v>
      </c>
      <c r="FR85" s="7" t="n">
        <v>0.9393789876664246</v>
      </c>
      <c r="FS85" s="7" t="n">
        <v>0.6573397791380453</v>
      </c>
      <c r="FT85" s="7" t="n">
        <v>-0.1743784470403117</v>
      </c>
      <c r="FU85" s="7" t="n">
        <v>0.7960681780530831</v>
      </c>
      <c r="FV85" s="7" t="n">
        <v>0.7453955420995312</v>
      </c>
      <c r="FW85" s="7" t="n">
        <v>0.2993582729407039</v>
      </c>
      <c r="FX85" s="7" t="n">
        <v>0.4356278875464126</v>
      </c>
      <c r="FY85" s="7" t="n">
        <v>-0.1173229720265082</v>
      </c>
    </row>
    <row r="86">
      <c r="A86" s="6" t="inlineStr">
        <is>
          <t>930652.CSI</t>
        </is>
      </c>
      <c r="B86" s="6" t="inlineStr">
        <is>
          <t>中证电子指数</t>
        </is>
      </c>
      <c r="C86" s="7" t="n">
        <v>0.6039201607597022</v>
      </c>
      <c r="D86" s="7" t="n">
        <v>0.5546523935264128</v>
      </c>
      <c r="E86" s="7" t="n">
        <v>-0.174558488069386</v>
      </c>
      <c r="F86" s="7" t="n">
        <v>0.3717282197589308</v>
      </c>
      <c r="G86" s="7" t="n">
        <v>-0.1737140287653272</v>
      </c>
      <c r="H86" s="7" t="n">
        <v>-0.1576460311143878</v>
      </c>
      <c r="I86" s="7" t="n">
        <v>0.2843146924347789</v>
      </c>
      <c r="J86" s="7" t="n">
        <v>0.2216395234665462</v>
      </c>
      <c r="K86" s="7" t="n">
        <v>0.235368903678975</v>
      </c>
      <c r="L86" s="7" t="n">
        <v>-0.1788838804897099</v>
      </c>
      <c r="M86" s="7" t="n">
        <v>0.6287430475202055</v>
      </c>
      <c r="N86" s="7" t="n">
        <v>0.7065121658769952</v>
      </c>
      <c r="O86" s="7" t="n">
        <v>0.8948031986054794</v>
      </c>
      <c r="P86" s="7" t="n">
        <v>0.9406485685133755</v>
      </c>
      <c r="Q86" s="7" t="n">
        <v>0.4661282101550767</v>
      </c>
      <c r="R86" s="7" t="n">
        <v>0.9518539864472129</v>
      </c>
      <c r="S86" s="7" t="n">
        <v>0.9360741205680769</v>
      </c>
      <c r="T86" s="7" t="n">
        <v>0.8179463641410699</v>
      </c>
      <c r="U86" s="7" t="n">
        <v>0.8660938767010479</v>
      </c>
      <c r="V86" s="7" t="n">
        <v>0.515219732602106</v>
      </c>
      <c r="W86" s="7" t="n">
        <v>0.832541111408844</v>
      </c>
      <c r="X86" s="7" t="n">
        <v>0.8374780306511818</v>
      </c>
      <c r="Y86" s="7" t="n">
        <v>0.3380936064247838</v>
      </c>
      <c r="Z86" s="7" t="n">
        <v>0.4213255280139644</v>
      </c>
      <c r="AA86" s="7" t="n">
        <v>-0.2073676199962259</v>
      </c>
      <c r="AB86" s="7" t="n">
        <v>0.3335476531166978</v>
      </c>
      <c r="AC86" s="7" t="n">
        <v>-0.163379533035081</v>
      </c>
      <c r="AD86" s="7" t="n">
        <v>0.7515683071167546</v>
      </c>
      <c r="AE86" s="7" t="n">
        <v>0.7383924132419578</v>
      </c>
      <c r="AF86" s="7" t="n">
        <v>0.7143846718189424</v>
      </c>
      <c r="AG86" s="7" t="n">
        <v>0.2348056202603876</v>
      </c>
      <c r="AH86" s="7" t="n">
        <v>0.7122544186123733</v>
      </c>
      <c r="AI86" s="7" t="n">
        <v>-0.06228211066211183</v>
      </c>
      <c r="AJ86" s="7" t="n">
        <v>-0.2039173553602093</v>
      </c>
      <c r="AK86" s="7" t="n">
        <v>-0.2091433943773328</v>
      </c>
      <c r="AL86" s="7" t="n">
        <v>0.3064569373711303</v>
      </c>
      <c r="AM86" s="7" t="n">
        <v>0.7008840700507545</v>
      </c>
      <c r="AN86" s="7" t="n">
        <v>0.0882246901657192</v>
      </c>
      <c r="AO86" s="7" t="n">
        <v>0.2023828741923087</v>
      </c>
      <c r="AP86" s="7" t="n">
        <v>0.437074940409471</v>
      </c>
      <c r="AQ86" s="7" t="n">
        <v>-0.2091341737374293</v>
      </c>
      <c r="AR86" s="7" t="n">
        <v>0.3287869295369721</v>
      </c>
      <c r="AS86" s="7" t="n">
        <v>0.9856579404126212</v>
      </c>
      <c r="AT86" s="7" t="n">
        <v>0.8168623659121452</v>
      </c>
      <c r="AU86" s="7" t="n">
        <v>0.8320046280050966</v>
      </c>
      <c r="AV86" s="7" t="n">
        <v>0.7359883312800654</v>
      </c>
      <c r="AW86" s="7" t="n">
        <v>0.8025069135762617</v>
      </c>
      <c r="AX86" s="7" t="n">
        <v>0.7349672169166038</v>
      </c>
      <c r="AY86" s="7" t="n">
        <v>0.7440023656520758</v>
      </c>
      <c r="AZ86" s="7" t="n">
        <v>0.1989478838711796</v>
      </c>
      <c r="BA86" s="7" t="n">
        <v>0.7750104126669944</v>
      </c>
      <c r="BB86" s="7" t="n">
        <v>0.211641347586691</v>
      </c>
      <c r="BC86" s="7" t="n">
        <v>0.7580856939565803</v>
      </c>
      <c r="BD86" s="7" t="n">
        <v>0.3416749039800392</v>
      </c>
      <c r="BE86" s="7" t="n">
        <v>-0.2024322087995291</v>
      </c>
      <c r="BF86" s="7" t="n">
        <v>0.2492023995980444</v>
      </c>
      <c r="BG86" s="7" t="n">
        <v>0.1799170970193977</v>
      </c>
      <c r="BH86" s="7" t="n">
        <v>-0.1494401229823352</v>
      </c>
      <c r="BI86" s="7" t="n">
        <v>0.3238218914932282</v>
      </c>
      <c r="BJ86" s="7" t="n">
        <v>0.8055140045222531</v>
      </c>
      <c r="BK86" s="7" t="n">
        <v>0.536395401068242</v>
      </c>
      <c r="BL86" s="7" t="n">
        <v>0.7400511125978212</v>
      </c>
      <c r="BM86" s="7" t="n">
        <v>0.08822484110209153</v>
      </c>
      <c r="BN86" s="7" t="n">
        <v>0.1766503479293872</v>
      </c>
      <c r="BO86" s="7" t="n">
        <v>0.4873452370410088</v>
      </c>
      <c r="BP86" s="7" t="n">
        <v>0.3233092079668876</v>
      </c>
      <c r="BQ86" s="7" t="n">
        <v>0.4907467699920829</v>
      </c>
      <c r="BR86" s="7" t="n">
        <v>0.2556750124874568</v>
      </c>
      <c r="BS86" s="7" t="n">
        <v>0.5953984487193301</v>
      </c>
      <c r="BT86" s="7" t="n">
        <v>-0.427015335057931</v>
      </c>
      <c r="BU86" s="7" t="n">
        <v>-0.2561913526194342</v>
      </c>
      <c r="BV86" s="7" t="n">
        <v>0.3479088603610387</v>
      </c>
      <c r="BW86" s="7" t="n">
        <v>0.4018757224993286</v>
      </c>
      <c r="BX86" s="7" t="n">
        <v>-0.1139470791772528</v>
      </c>
      <c r="BY86" s="7" t="n">
        <v>0.6574654481846678</v>
      </c>
      <c r="BZ86" s="7" t="n">
        <v>0.5482541066952268</v>
      </c>
      <c r="CA86" s="7" t="n">
        <v>0.4672805053878106</v>
      </c>
      <c r="CB86" s="7" t="n">
        <v>0.508556251773995</v>
      </c>
      <c r="CC86" s="7" t="n">
        <v>0.4783625912405869</v>
      </c>
      <c r="CD86" s="7" t="n">
        <v>0.3648232021826216</v>
      </c>
      <c r="CE86" s="7" t="n">
        <v>0.4702564319172374</v>
      </c>
      <c r="CF86" s="7" t="n">
        <v>0.0363326827219312</v>
      </c>
      <c r="CG86" s="7" t="n">
        <v>0.03624897511304633</v>
      </c>
      <c r="CH86" s="7" t="n">
        <v>0.6678433772613892</v>
      </c>
      <c r="CI86" s="7" t="n">
        <v>1</v>
      </c>
      <c r="CJ86" s="7" t="n">
        <v>-0.1774195596545594</v>
      </c>
      <c r="CK86" s="7" t="n">
        <v>0.6391839367751614</v>
      </c>
      <c r="CL86" s="7" t="n">
        <v>0.08156337909635102</v>
      </c>
      <c r="CM86" s="7" t="n">
        <v>0.3433305417786886</v>
      </c>
      <c r="CN86" s="7" t="n">
        <v>0.862837519653978</v>
      </c>
      <c r="CO86" s="7" t="n">
        <v>0.0669406749857523</v>
      </c>
      <c r="CP86" s="7" t="n">
        <v>0.7875568744461545</v>
      </c>
      <c r="CQ86" s="7" t="n">
        <v>0.3654047319191694</v>
      </c>
      <c r="CR86" s="7" t="n">
        <v>-0.4100185749165274</v>
      </c>
      <c r="CS86" s="7" t="n">
        <v>0.3747293685457488</v>
      </c>
      <c r="CT86" s="7" t="n">
        <v>0.2534471860260441</v>
      </c>
      <c r="CU86" s="7" t="n">
        <v>0.6072953566541028</v>
      </c>
      <c r="CV86" s="7" t="n">
        <v>0.3781226146877861</v>
      </c>
      <c r="CW86" s="7" t="n">
        <v>0.5706338446712859</v>
      </c>
      <c r="CX86" s="7" t="n">
        <v>0.7485008577979245</v>
      </c>
      <c r="CY86" s="7" t="n">
        <v>-0.1685509475415578</v>
      </c>
      <c r="CZ86" s="7" t="n">
        <v>0.4320426273789911</v>
      </c>
      <c r="DA86" s="7" t="n">
        <v>0.5973168205687975</v>
      </c>
      <c r="DB86" s="7" t="n">
        <v>0.1514149684836792</v>
      </c>
      <c r="DC86" s="7" t="n">
        <v>-0.3472904984922265</v>
      </c>
      <c r="DD86" s="7" t="n">
        <v>0.3891375116009373</v>
      </c>
      <c r="DE86" s="7" t="n">
        <v>0.3709837271166394</v>
      </c>
      <c r="DF86" s="7" t="n">
        <v>0.7696216047201883</v>
      </c>
      <c r="DG86" s="7" t="n">
        <v>0.859320302483502</v>
      </c>
      <c r="DH86" s="7" t="n">
        <v>0.9309060502012513</v>
      </c>
      <c r="DI86" s="7" t="n">
        <v>-0.1417573286776347</v>
      </c>
      <c r="DJ86" s="7" t="n">
        <v>0.4318917292885793</v>
      </c>
      <c r="DK86" s="7" t="n">
        <v>0.3817804423195525</v>
      </c>
      <c r="DL86" s="7" t="n">
        <v>0.7869323232141614</v>
      </c>
      <c r="DM86" s="7" t="n">
        <v>0.8112491380663939</v>
      </c>
      <c r="DN86" s="7" t="n">
        <v>0.7151308530590527</v>
      </c>
      <c r="DO86" s="7" t="n">
        <v>0.2321028231296011</v>
      </c>
      <c r="DP86" s="7" t="n">
        <v>0.6617131150799239</v>
      </c>
      <c r="DQ86" s="7" t="n">
        <v>-0.1076438726840688</v>
      </c>
      <c r="DR86" s="7" t="n">
        <v>0.7478666951735949</v>
      </c>
      <c r="DS86" s="7" t="n">
        <v>0.9381527874312738</v>
      </c>
      <c r="DT86" s="7" t="n">
        <v>0.5948813025988218</v>
      </c>
      <c r="DU86" s="7" t="n">
        <v>0.3779409688402778</v>
      </c>
      <c r="DV86" s="7" t="n">
        <v>0.2384227525973416</v>
      </c>
      <c r="DW86" s="7" t="n">
        <v>0.9919817878893349</v>
      </c>
      <c r="DX86" s="7" t="n">
        <v>0.7365297576378751</v>
      </c>
      <c r="DY86" s="7" t="n">
        <v>0.2816667468518544</v>
      </c>
      <c r="DZ86" s="7" t="n">
        <v>0.7807108943094102</v>
      </c>
      <c r="EA86" s="7" t="n">
        <v>0.9857345120842961</v>
      </c>
      <c r="EB86" s="7" t="n">
        <v>0.4277108192342881</v>
      </c>
      <c r="EC86" s="7" t="n">
        <v>0.363395827388487</v>
      </c>
      <c r="ED86" s="7" t="n">
        <v>0.8908611823711226</v>
      </c>
      <c r="EE86" s="7" t="n">
        <v>0.5762970829431686</v>
      </c>
      <c r="EF86" s="7" t="n">
        <v>0.595304833343131</v>
      </c>
      <c r="EG86" s="7" t="n">
        <v>0.7724948821751554</v>
      </c>
      <c r="EH86" s="7" t="n">
        <v>0.4954144666486533</v>
      </c>
      <c r="EI86" s="7" t="n">
        <v>0.2493481664447527</v>
      </c>
      <c r="EJ86" s="7" t="n">
        <v>0.4483752112000604</v>
      </c>
      <c r="EK86" s="7" t="n">
        <v>0.8438886029631485</v>
      </c>
      <c r="EL86" s="7" t="n">
        <v>0.7964276950854785</v>
      </c>
      <c r="EM86" s="7" t="n">
        <v>0.3326884707049361</v>
      </c>
      <c r="EN86" s="7" t="n">
        <v>0.1169735235318383</v>
      </c>
      <c r="EO86" s="7" t="n">
        <v>0.3979537192678324</v>
      </c>
      <c r="EP86" s="7" t="n">
        <v>0.6906756430960975</v>
      </c>
      <c r="EQ86" s="7" t="n">
        <v>0.78458214415606</v>
      </c>
      <c r="ER86" s="7" t="n">
        <v>0.9556915816005862</v>
      </c>
      <c r="ES86" s="7" t="n">
        <v>0.4693679882751363</v>
      </c>
      <c r="ET86" s="7" t="n">
        <v>0.8881409386779499</v>
      </c>
      <c r="EU86" s="7" t="n">
        <v>0.7590243021773881</v>
      </c>
      <c r="EV86" s="7" t="n">
        <v>0.7202182196876826</v>
      </c>
      <c r="EW86" s="7" t="n">
        <v>0.958762061238032</v>
      </c>
      <c r="EX86" s="7" t="n">
        <v>0.6338577286519291</v>
      </c>
      <c r="EY86" s="7" t="n">
        <v>0.6599003961247514</v>
      </c>
      <c r="EZ86" s="7" t="n">
        <v>0.95710753214496</v>
      </c>
      <c r="FA86" s="7" t="n">
        <v>0.5631996816682789</v>
      </c>
      <c r="FB86" s="7" t="n">
        <v>0.4248767509220023</v>
      </c>
      <c r="FC86" s="7" t="n">
        <v>0.2481603450925593</v>
      </c>
      <c r="FD86" s="7" t="n">
        <v>0.9593147071983433</v>
      </c>
      <c r="FE86" s="7" t="n">
        <v>0.2541203860006731</v>
      </c>
      <c r="FF86" s="7" t="n">
        <v>0.2785296095299125</v>
      </c>
      <c r="FG86" s="7" t="n">
        <v>-0.1787951124569876</v>
      </c>
      <c r="FH86" s="7" t="n">
        <v>0.2437225846199976</v>
      </c>
      <c r="FI86" s="7" t="n">
        <v>0.3332823658258348</v>
      </c>
      <c r="FJ86" s="7" t="n">
        <v>0.9613355493404075</v>
      </c>
      <c r="FK86" s="7" t="n">
        <v>0.5262830495121641</v>
      </c>
      <c r="FL86" s="7" t="n">
        <v>-0.4290363762379321</v>
      </c>
      <c r="FM86" s="7" t="n">
        <v>0.1270454721465047</v>
      </c>
      <c r="FN86" s="7" t="n">
        <v>0.4807367214802606</v>
      </c>
      <c r="FO86" s="7" t="n">
        <v>0.955248113121027</v>
      </c>
      <c r="FP86" s="7" t="n">
        <v>-0.07909740901232735</v>
      </c>
      <c r="FQ86" s="7" t="n">
        <v>0.1142121657986882</v>
      </c>
      <c r="FR86" s="7" t="n">
        <v>0.4623037932280003</v>
      </c>
      <c r="FS86" s="7" t="n">
        <v>0.3662611106106987</v>
      </c>
      <c r="FT86" s="7" t="n">
        <v>-0.3217533228603835</v>
      </c>
      <c r="FU86" s="7" t="n">
        <v>0.3019627341833305</v>
      </c>
      <c r="FV86" s="7" t="n">
        <v>0.7267883217203379</v>
      </c>
      <c r="FW86" s="7" t="n">
        <v>0.4650423923582501</v>
      </c>
      <c r="FX86" s="7" t="n">
        <v>0.3641495373146519</v>
      </c>
      <c r="FY86" s="7" t="n">
        <v>-0.3016330929933259</v>
      </c>
    </row>
    <row r="87">
      <c r="A87" s="6" t="inlineStr">
        <is>
          <t>930653.CSI</t>
        </is>
      </c>
      <c r="B87" s="6" t="inlineStr">
        <is>
          <t>中证食品饮料指数</t>
        </is>
      </c>
      <c r="C87" s="7" t="n">
        <v>0.3219300207974052</v>
      </c>
      <c r="D87" s="7" t="n">
        <v>0.39269671788518</v>
      </c>
      <c r="E87" s="7" t="n">
        <v>0.2915335481301651</v>
      </c>
      <c r="F87" s="7" t="n">
        <v>0.528672048314384</v>
      </c>
      <c r="G87" s="7" t="n">
        <v>0.547279863412774</v>
      </c>
      <c r="H87" s="7" t="n">
        <v>0.9851758186479163</v>
      </c>
      <c r="I87" s="7" t="n">
        <v>0.2094287283300836</v>
      </c>
      <c r="J87" s="7" t="n">
        <v>0.2033710186559324</v>
      </c>
      <c r="K87" s="7" t="n">
        <v>0.7488904209382791</v>
      </c>
      <c r="L87" s="7" t="n">
        <v>0.3025133040846171</v>
      </c>
      <c r="M87" s="7" t="n">
        <v>0.3747912390987487</v>
      </c>
      <c r="N87" s="7" t="n">
        <v>0.2926100570017157</v>
      </c>
      <c r="O87" s="7" t="n">
        <v>-0.05031456550346998</v>
      </c>
      <c r="P87" s="7" t="n">
        <v>-0.1430133495966616</v>
      </c>
      <c r="Q87" s="7" t="n">
        <v>0.2246210198670702</v>
      </c>
      <c r="R87" s="7" t="n">
        <v>-0.226514169927915</v>
      </c>
      <c r="S87" s="7" t="n">
        <v>-0.1068520507794649</v>
      </c>
      <c r="T87" s="7" t="n">
        <v>-0.01791575038689872</v>
      </c>
      <c r="U87" s="7" t="n">
        <v>-0.161308095262217</v>
      </c>
      <c r="V87" s="7" t="n">
        <v>0.1331417601606258</v>
      </c>
      <c r="W87" s="7" t="n">
        <v>-0.03390976985525544</v>
      </c>
      <c r="X87" s="7" t="n">
        <v>-0.02694158738914825</v>
      </c>
      <c r="Y87" s="7" t="n">
        <v>0.2376765803829987</v>
      </c>
      <c r="Z87" s="7" t="n">
        <v>0.1049982386952455</v>
      </c>
      <c r="AA87" s="7" t="n">
        <v>0.9895351947775207</v>
      </c>
      <c r="AB87" s="7" t="n">
        <v>0.2311207275008193</v>
      </c>
      <c r="AC87" s="7" t="n">
        <v>0.2158525371156433</v>
      </c>
      <c r="AD87" s="7" t="n">
        <v>0.1724676731488434</v>
      </c>
      <c r="AE87" s="7" t="n">
        <v>0.1629958724671979</v>
      </c>
      <c r="AF87" s="7" t="n">
        <v>0.3025043393142524</v>
      </c>
      <c r="AG87" s="7" t="n">
        <v>0.5379310875372963</v>
      </c>
      <c r="AH87" s="7" t="n">
        <v>0.2476073917982282</v>
      </c>
      <c r="AI87" s="7" t="n">
        <v>0.4166452262712194</v>
      </c>
      <c r="AJ87" s="7" t="n">
        <v>-0.007416275480031075</v>
      </c>
      <c r="AK87" s="7" t="n">
        <v>0.9611886060341264</v>
      </c>
      <c r="AL87" s="7" t="n">
        <v>0.5000739760187142</v>
      </c>
      <c r="AM87" s="7" t="n">
        <v>0.03042378355188824</v>
      </c>
      <c r="AN87" s="7" t="n">
        <v>0.6454639495356538</v>
      </c>
      <c r="AO87" s="7" t="n">
        <v>0.2747806661676687</v>
      </c>
      <c r="AP87" s="7" t="n">
        <v>0.1029479802077418</v>
      </c>
      <c r="AQ87" s="7" t="n">
        <v>0.03754451532846827</v>
      </c>
      <c r="AR87" s="7" t="n">
        <v>0.4788990653429944</v>
      </c>
      <c r="AS87" s="7" t="n">
        <v>-0.1029853385874911</v>
      </c>
      <c r="AT87" s="7" t="n">
        <v>0.1856089433595493</v>
      </c>
      <c r="AU87" s="7" t="n">
        <v>0.06071915691635885</v>
      </c>
      <c r="AV87" s="7" t="n">
        <v>0.1621236321500301</v>
      </c>
      <c r="AW87" s="7" t="n">
        <v>0.001638069834003068</v>
      </c>
      <c r="AX87" s="7" t="n">
        <v>-0.1511751486623411</v>
      </c>
      <c r="AY87" s="7" t="n">
        <v>0.1501885528823992</v>
      </c>
      <c r="AZ87" s="7" t="n">
        <v>0.6610428469633348</v>
      </c>
      <c r="BA87" s="7" t="n">
        <v>0.1898326053641886</v>
      </c>
      <c r="BB87" s="7" t="n">
        <v>0.04020334140635343</v>
      </c>
      <c r="BC87" s="7" t="n">
        <v>-0.06894574742672893</v>
      </c>
      <c r="BD87" s="7" t="n">
        <v>0.2252128882229409</v>
      </c>
      <c r="BE87" s="7" t="n">
        <v>0.9923333406077358</v>
      </c>
      <c r="BF87" s="7" t="n">
        <v>0.5162474247471857</v>
      </c>
      <c r="BG87" s="7" t="n">
        <v>0.1595156061817018</v>
      </c>
      <c r="BH87" s="7" t="n">
        <v>0.001807560601295</v>
      </c>
      <c r="BI87" s="7" t="n">
        <v>0.2970149063313223</v>
      </c>
      <c r="BJ87" s="7" t="n">
        <v>0.03235916108607331</v>
      </c>
      <c r="BK87" s="7" t="n">
        <v>0.07273949880268539</v>
      </c>
      <c r="BL87" s="7" t="n">
        <v>0.2051423656412181</v>
      </c>
      <c r="BM87" s="7" t="n">
        <v>0.6454638185830908</v>
      </c>
      <c r="BN87" s="7" t="n">
        <v>0.5651573960505493</v>
      </c>
      <c r="BO87" s="7" t="n">
        <v>0.1394598974263776</v>
      </c>
      <c r="BP87" s="7" t="n">
        <v>0.3490510915846561</v>
      </c>
      <c r="BQ87" s="7" t="n">
        <v>0.1152424265197912</v>
      </c>
      <c r="BR87" s="7" t="n">
        <v>0.5352960963124792</v>
      </c>
      <c r="BS87" s="7" t="n">
        <v>0.0805902181549519</v>
      </c>
      <c r="BT87" s="7" t="n">
        <v>0.3453554869167239</v>
      </c>
      <c r="BU87" s="7" t="n">
        <v>0.969361579889241</v>
      </c>
      <c r="BV87" s="7" t="n">
        <v>0.4756542653907275</v>
      </c>
      <c r="BW87" s="7" t="n">
        <v>0.2580137803749604</v>
      </c>
      <c r="BX87" s="7" t="n">
        <v>0.1717952370920608</v>
      </c>
      <c r="BY87" s="7" t="n">
        <v>0.361441183202439</v>
      </c>
      <c r="BZ87" s="7" t="n">
        <v>0.309755501445793</v>
      </c>
      <c r="CA87" s="7" t="n">
        <v>0.4669137169075703</v>
      </c>
      <c r="CB87" s="7" t="n">
        <v>0.2654397143428207</v>
      </c>
      <c r="CC87" s="7" t="n">
        <v>0.3139994231125565</v>
      </c>
      <c r="CD87" s="7" t="n">
        <v>0.2794006982339977</v>
      </c>
      <c r="CE87" s="7" t="n">
        <v>0.1819591009584651</v>
      </c>
      <c r="CF87" s="7" t="n">
        <v>0.4494391460509821</v>
      </c>
      <c r="CG87" s="7" t="n">
        <v>0.6228432873472345</v>
      </c>
      <c r="CH87" s="7" t="n">
        <v>0.1881477729309799</v>
      </c>
      <c r="CI87" s="7" t="n">
        <v>-0.1774195596545594</v>
      </c>
      <c r="CJ87" s="7" t="n">
        <v>1</v>
      </c>
      <c r="CK87" s="7" t="n">
        <v>0.2727015317167774</v>
      </c>
      <c r="CL87" s="7" t="n">
        <v>0.3387280715809696</v>
      </c>
      <c r="CM87" s="7" t="n">
        <v>0.2379655549073709</v>
      </c>
      <c r="CN87" s="7" t="n">
        <v>-0.06623417204968807</v>
      </c>
      <c r="CO87" s="7" t="n">
        <v>0.2879879915971388</v>
      </c>
      <c r="CP87" s="7" t="n">
        <v>0.156523051895181</v>
      </c>
      <c r="CQ87" s="7" t="n">
        <v>0.3923084350021083</v>
      </c>
      <c r="CR87" s="7" t="n">
        <v>0.3326217271754514</v>
      </c>
      <c r="CS87" s="7" t="n">
        <v>0.3562972865521705</v>
      </c>
      <c r="CT87" s="7" t="n">
        <v>0.2531116617249565</v>
      </c>
      <c r="CU87" s="7" t="n">
        <v>0.1521130590429063</v>
      </c>
      <c r="CV87" s="7" t="n">
        <v>0.2752677431590951</v>
      </c>
      <c r="CW87" s="7" t="n">
        <v>0.1679791457870488</v>
      </c>
      <c r="CX87" s="7" t="n">
        <v>0.2602445227737248</v>
      </c>
      <c r="CY87" s="7" t="n">
        <v>0.5788644609322654</v>
      </c>
      <c r="CZ87" s="7" t="n">
        <v>0.3658962929718392</v>
      </c>
      <c r="DA87" s="7" t="n">
        <v>0.08252873965184813</v>
      </c>
      <c r="DB87" s="7" t="n">
        <v>0.5052976338499886</v>
      </c>
      <c r="DC87" s="7" t="n">
        <v>0.4303102109898518</v>
      </c>
      <c r="DD87" s="7" t="n">
        <v>0.3106927405073361</v>
      </c>
      <c r="DE87" s="7" t="n">
        <v>0.1600029307183411</v>
      </c>
      <c r="DF87" s="7" t="n">
        <v>-0.01504489759751606</v>
      </c>
      <c r="DG87" s="7" t="n">
        <v>-0.1820244795867235</v>
      </c>
      <c r="DH87" s="7" t="n">
        <v>-0.1248786884293943</v>
      </c>
      <c r="DI87" s="7" t="n">
        <v>0.9281184129019771</v>
      </c>
      <c r="DJ87" s="7" t="n">
        <v>0.1331734655600186</v>
      </c>
      <c r="DK87" s="7" t="n">
        <v>0.3113052124517012</v>
      </c>
      <c r="DL87" s="7" t="n">
        <v>-0.1484069211163579</v>
      </c>
      <c r="DM87" s="7" t="n">
        <v>0.116532722538418</v>
      </c>
      <c r="DN87" s="7" t="n">
        <v>0.07004469364410258</v>
      </c>
      <c r="DO87" s="7" t="n">
        <v>0.2279147567161529</v>
      </c>
      <c r="DP87" s="7" t="n">
        <v>0.1327322071507646</v>
      </c>
      <c r="DQ87" s="7" t="n">
        <v>0.04970807901692974</v>
      </c>
      <c r="DR87" s="7" t="n">
        <v>-0.06816176797897147</v>
      </c>
      <c r="DS87" s="7" t="n">
        <v>-0.1437240441582509</v>
      </c>
      <c r="DT87" s="7" t="n">
        <v>0.4077404340675218</v>
      </c>
      <c r="DU87" s="7" t="n">
        <v>0.257900673313505</v>
      </c>
      <c r="DV87" s="7" t="n">
        <v>0.5237725065972493</v>
      </c>
      <c r="DW87" s="7" t="n">
        <v>-0.2062554763340156</v>
      </c>
      <c r="DX87" s="7" t="n">
        <v>0.2915627990205038</v>
      </c>
      <c r="DY87" s="7" t="n">
        <v>0.5513574406463964</v>
      </c>
      <c r="DZ87" s="7" t="n">
        <v>0.07617086669488575</v>
      </c>
      <c r="EA87" s="7" t="n">
        <v>-0.1973236710502224</v>
      </c>
      <c r="EB87" s="7" t="n">
        <v>0.1435191736014529</v>
      </c>
      <c r="EC87" s="7" t="n">
        <v>0.3510935010625209</v>
      </c>
      <c r="ED87" s="7" t="n">
        <v>-0.1566338496245181</v>
      </c>
      <c r="EE87" s="7" t="n">
        <v>0.4581647118061151</v>
      </c>
      <c r="EF87" s="7" t="n">
        <v>-0.01793778364530542</v>
      </c>
      <c r="EG87" s="7" t="n">
        <v>-0.05644869752745976</v>
      </c>
      <c r="EH87" s="7" t="n">
        <v>0.1115947938769606</v>
      </c>
      <c r="EI87" s="7" t="n">
        <v>0.6005298250419406</v>
      </c>
      <c r="EJ87" s="7" t="n">
        <v>0.02723502799904074</v>
      </c>
      <c r="EK87" s="7" t="n">
        <v>-0.1060190360452953</v>
      </c>
      <c r="EL87" s="7" t="n">
        <v>-0.147077431556734</v>
      </c>
      <c r="EM87" s="7" t="n">
        <v>0.2252706997272382</v>
      </c>
      <c r="EN87" s="7" t="n">
        <v>0.1577263169324307</v>
      </c>
      <c r="EO87" s="7" t="n">
        <v>-0.1006821568885187</v>
      </c>
      <c r="EP87" s="7" t="n">
        <v>0.1496655091376254</v>
      </c>
      <c r="EQ87" s="7" t="n">
        <v>-0.01023204318421919</v>
      </c>
      <c r="ER87" s="7" t="n">
        <v>-0.2056113332286319</v>
      </c>
      <c r="ES87" s="7" t="n">
        <v>0.3223106814874518</v>
      </c>
      <c r="ET87" s="7" t="n">
        <v>-0.2288472480028153</v>
      </c>
      <c r="EU87" s="7" t="n">
        <v>-0.02586512787328172</v>
      </c>
      <c r="EV87" s="7" t="n">
        <v>0.01472865444486558</v>
      </c>
      <c r="EW87" s="7" t="n">
        <v>-0.2062394906738151</v>
      </c>
      <c r="EX87" s="7" t="n">
        <v>0.0486644520957128</v>
      </c>
      <c r="EY87" s="7" t="n">
        <v>-0.1319296827785112</v>
      </c>
      <c r="EZ87" s="7" t="n">
        <v>-0.08303021075337409</v>
      </c>
      <c r="FA87" s="7" t="n">
        <v>0.003291127423884533</v>
      </c>
      <c r="FB87" s="7" t="n">
        <v>0.1485869332868827</v>
      </c>
      <c r="FC87" s="7" t="n">
        <v>0.2756613360675727</v>
      </c>
      <c r="FD87" s="7" t="n">
        <v>-0.1977152006588297</v>
      </c>
      <c r="FE87" s="7" t="n">
        <v>0.3504125992243594</v>
      </c>
      <c r="FF87" s="7" t="n">
        <v>0.4015122040018345</v>
      </c>
      <c r="FG87" s="7" t="n">
        <v>0.08626192064211421</v>
      </c>
      <c r="FH87" s="7" t="n">
        <v>0.06571487208416645</v>
      </c>
      <c r="FI87" s="7" t="n">
        <v>0.2529622266742134</v>
      </c>
      <c r="FJ87" s="7" t="n">
        <v>-0.1931159679910341</v>
      </c>
      <c r="FK87" s="7" t="n">
        <v>0.2100348139422941</v>
      </c>
      <c r="FL87" s="7" t="n">
        <v>0.3343869658720099</v>
      </c>
      <c r="FM87" s="7" t="n">
        <v>0.5647322507904439</v>
      </c>
      <c r="FN87" s="7" t="n">
        <v>0.2932028109156299</v>
      </c>
      <c r="FO87" s="7" t="n">
        <v>-0.1994968776957368</v>
      </c>
      <c r="FP87" s="7" t="n">
        <v>0.04824496401247438</v>
      </c>
      <c r="FQ87" s="7" t="n">
        <v>0.1588791314906399</v>
      </c>
      <c r="FR87" s="7" t="n">
        <v>0.3349506397977677</v>
      </c>
      <c r="FS87" s="7" t="n">
        <v>0.4125005975359264</v>
      </c>
      <c r="FT87" s="7" t="n">
        <v>0.4452130977286693</v>
      </c>
      <c r="FU87" s="7" t="n">
        <v>0.3710902673413935</v>
      </c>
      <c r="FV87" s="7" t="n">
        <v>0.05091513153712122</v>
      </c>
      <c r="FW87" s="7" t="n">
        <v>-0.0876082268646918</v>
      </c>
      <c r="FX87" s="7" t="n">
        <v>0.2474207814287437</v>
      </c>
      <c r="FY87" s="7" t="n">
        <v>0.574150048608855</v>
      </c>
    </row>
    <row r="88">
      <c r="A88" s="6" t="inlineStr">
        <is>
          <t>930697.CSI</t>
        </is>
      </c>
      <c r="B88" s="6" t="inlineStr">
        <is>
          <t>中证全指家用电器指数</t>
        </is>
      </c>
      <c r="C88" s="7" t="n">
        <v>0.6526361551437918</v>
      </c>
      <c r="D88" s="7" t="n">
        <v>0.6048110803187492</v>
      </c>
      <c r="E88" s="7" t="n">
        <v>-0.04277543528001021</v>
      </c>
      <c r="F88" s="7" t="n">
        <v>0.4927498890718651</v>
      </c>
      <c r="G88" s="7" t="n">
        <v>0.05941963468018769</v>
      </c>
      <c r="H88" s="7" t="n">
        <v>0.2591754798162176</v>
      </c>
      <c r="I88" s="7" t="n">
        <v>0.2542292831945386</v>
      </c>
      <c r="J88" s="7" t="n">
        <v>0.1883339848287515</v>
      </c>
      <c r="K88" s="7" t="n">
        <v>0.6348676432772098</v>
      </c>
      <c r="L88" s="7" t="n">
        <v>-0.03564791879825566</v>
      </c>
      <c r="M88" s="7" t="n">
        <v>0.6368288362173133</v>
      </c>
      <c r="N88" s="7" t="n">
        <v>0.6961381328368856</v>
      </c>
      <c r="O88" s="7" t="n">
        <v>0.7185187367707596</v>
      </c>
      <c r="P88" s="7" t="n">
        <v>0.6625262781416319</v>
      </c>
      <c r="Q88" s="7" t="n">
        <v>0.58045847470102</v>
      </c>
      <c r="R88" s="7" t="n">
        <v>0.5992715086342968</v>
      </c>
      <c r="S88" s="7" t="n">
        <v>0.6934132009308788</v>
      </c>
      <c r="T88" s="7" t="n">
        <v>0.6600369801252508</v>
      </c>
      <c r="U88" s="7" t="n">
        <v>0.573087852915252</v>
      </c>
      <c r="V88" s="7" t="n">
        <v>0.4909958209315041</v>
      </c>
      <c r="W88" s="7" t="n">
        <v>0.67667941082492</v>
      </c>
      <c r="X88" s="7" t="n">
        <v>0.6939526370855685</v>
      </c>
      <c r="Y88" s="7" t="n">
        <v>0.3199812287156779</v>
      </c>
      <c r="Z88" s="7" t="n">
        <v>0.4362486947882718</v>
      </c>
      <c r="AA88" s="7" t="n">
        <v>0.2327606859637591</v>
      </c>
      <c r="AB88" s="7" t="n">
        <v>0.3076662663891986</v>
      </c>
      <c r="AC88" s="7" t="n">
        <v>-0.07328078420857655</v>
      </c>
      <c r="AD88" s="7" t="n">
        <v>0.7454191252994374</v>
      </c>
      <c r="AE88" s="7" t="n">
        <v>0.7206046229688774</v>
      </c>
      <c r="AF88" s="7" t="n">
        <v>0.7099902447245972</v>
      </c>
      <c r="AG88" s="7" t="n">
        <v>0.4680219419129638</v>
      </c>
      <c r="AH88" s="7" t="n">
        <v>0.6048544589600415</v>
      </c>
      <c r="AI88" s="7" t="n">
        <v>0.1590151252507567</v>
      </c>
      <c r="AJ88" s="7" t="n">
        <v>-0.2217397083373305</v>
      </c>
      <c r="AK88" s="7" t="n">
        <v>0.2288140752520723</v>
      </c>
      <c r="AL88" s="7" t="n">
        <v>0.5439941807031907</v>
      </c>
      <c r="AM88" s="7" t="n">
        <v>0.5235994500717915</v>
      </c>
      <c r="AN88" s="7" t="n">
        <v>0.3708137864052721</v>
      </c>
      <c r="AO88" s="7" t="n">
        <v>0.3069399871351495</v>
      </c>
      <c r="AP88" s="7" t="n">
        <v>0.4398653558329179</v>
      </c>
      <c r="AQ88" s="7" t="n">
        <v>-0.2167541563983485</v>
      </c>
      <c r="AR88" s="7" t="n">
        <v>0.5502388149886037</v>
      </c>
      <c r="AS88" s="7" t="n">
        <v>0.6819295525484207</v>
      </c>
      <c r="AT88" s="7" t="n">
        <v>0.742910587624667</v>
      </c>
      <c r="AU88" s="7" t="n">
        <v>0.6320176212665843</v>
      </c>
      <c r="AV88" s="7" t="n">
        <v>0.7320008570891273</v>
      </c>
      <c r="AW88" s="7" t="n">
        <v>0.5502463804651796</v>
      </c>
      <c r="AX88" s="7" t="n">
        <v>0.3874315179130421</v>
      </c>
      <c r="AY88" s="7" t="n">
        <v>0.7511491180201154</v>
      </c>
      <c r="AZ88" s="7" t="n">
        <v>0.574203195278678</v>
      </c>
      <c r="BA88" s="7" t="n">
        <v>0.6747169856667454</v>
      </c>
      <c r="BB88" s="7" t="n">
        <v>0.1479975183594033</v>
      </c>
      <c r="BC88" s="7" t="n">
        <v>0.5087164104164253</v>
      </c>
      <c r="BD88" s="7" t="n">
        <v>0.3158509878765569</v>
      </c>
      <c r="BE88" s="7" t="n">
        <v>0.2420515304800923</v>
      </c>
      <c r="BF88" s="7" t="n">
        <v>0.4472191042263211</v>
      </c>
      <c r="BG88" s="7" t="n">
        <v>0.3067807057202186</v>
      </c>
      <c r="BH88" s="7" t="n">
        <v>-0.1998201061038896</v>
      </c>
      <c r="BI88" s="7" t="n">
        <v>0.4768557584170098</v>
      </c>
      <c r="BJ88" s="7" t="n">
        <v>0.5805240064580183</v>
      </c>
      <c r="BK88" s="7" t="n">
        <v>0.4832414700466479</v>
      </c>
      <c r="BL88" s="7" t="n">
        <v>0.6166923481102188</v>
      </c>
      <c r="BM88" s="7" t="n">
        <v>0.3708139567877593</v>
      </c>
      <c r="BN88" s="7" t="n">
        <v>0.3866926467336425</v>
      </c>
      <c r="BO88" s="7" t="n">
        <v>0.6124945640375988</v>
      </c>
      <c r="BP88" s="7" t="n">
        <v>0.5468060241055595</v>
      </c>
      <c r="BQ88" s="7" t="n">
        <v>0.6076323563514952</v>
      </c>
      <c r="BR88" s="7" t="n">
        <v>0.4685483214828179</v>
      </c>
      <c r="BS88" s="7" t="n">
        <v>0.562233375245163</v>
      </c>
      <c r="BT88" s="7" t="n">
        <v>-0.2327196079196432</v>
      </c>
      <c r="BU88" s="7" t="n">
        <v>0.1709194339667183</v>
      </c>
      <c r="BV88" s="7" t="n">
        <v>0.5689924105582566</v>
      </c>
      <c r="BW88" s="7" t="n">
        <v>0.4802838244771137</v>
      </c>
      <c r="BX88" s="7" t="n">
        <v>-0.0155938355728944</v>
      </c>
      <c r="BY88" s="7" t="n">
        <v>0.6550338554646866</v>
      </c>
      <c r="BZ88" s="7" t="n">
        <v>0.4698106045047424</v>
      </c>
      <c r="CA88" s="7" t="n">
        <v>0.5269544460181377</v>
      </c>
      <c r="CB88" s="7" t="n">
        <v>0.5470471242484167</v>
      </c>
      <c r="CC88" s="7" t="n">
        <v>0.572699758899061</v>
      </c>
      <c r="CD88" s="7" t="n">
        <v>0.4701780586822371</v>
      </c>
      <c r="CE88" s="7" t="n">
        <v>0.413329806695462</v>
      </c>
      <c r="CF88" s="7" t="n">
        <v>0.4376358611449828</v>
      </c>
      <c r="CG88" s="7" t="n">
        <v>0.402769693150285</v>
      </c>
      <c r="CH88" s="7" t="n">
        <v>0.633037107329699</v>
      </c>
      <c r="CI88" s="7" t="n">
        <v>0.6391839367751614</v>
      </c>
      <c r="CJ88" s="7" t="n">
        <v>0.2727015317167774</v>
      </c>
      <c r="CK88" s="7" t="n">
        <v>1</v>
      </c>
      <c r="CL88" s="7" t="n">
        <v>0.2550802251496837</v>
      </c>
      <c r="CM88" s="7" t="n">
        <v>0.319006809464855</v>
      </c>
      <c r="CN88" s="7" t="n">
        <v>0.601703808807969</v>
      </c>
      <c r="CO88" s="7" t="n">
        <v>0.1717406999655753</v>
      </c>
      <c r="CP88" s="7" t="n">
        <v>0.7693610130457706</v>
      </c>
      <c r="CQ88" s="7" t="n">
        <v>0.5042671962746194</v>
      </c>
      <c r="CR88" s="7" t="n">
        <v>-0.1925277981111864</v>
      </c>
      <c r="CS88" s="7" t="n">
        <v>0.5298576092265715</v>
      </c>
      <c r="CT88" s="7" t="n">
        <v>0.4653868370633028</v>
      </c>
      <c r="CU88" s="7" t="n">
        <v>0.5532832539879362</v>
      </c>
      <c r="CV88" s="7" t="n">
        <v>0.5590124713540279</v>
      </c>
      <c r="CW88" s="7" t="n">
        <v>0.5568815715135688</v>
      </c>
      <c r="CX88" s="7" t="n">
        <v>0.7653014329612595</v>
      </c>
      <c r="CY88" s="7" t="n">
        <v>0.1412118891302917</v>
      </c>
      <c r="CZ88" s="7" t="n">
        <v>0.6242422229571908</v>
      </c>
      <c r="DA88" s="7" t="n">
        <v>0.5642149898049496</v>
      </c>
      <c r="DB88" s="7" t="n">
        <v>0.4110571741435914</v>
      </c>
      <c r="DC88" s="7" t="n">
        <v>-0.1417883519048768</v>
      </c>
      <c r="DD88" s="7" t="n">
        <v>0.5048106585651432</v>
      </c>
      <c r="DE88" s="7" t="n">
        <v>0.5609258192763031</v>
      </c>
      <c r="DF88" s="7" t="n">
        <v>0.5669752692107117</v>
      </c>
      <c r="DG88" s="7" t="n">
        <v>0.4644198515434412</v>
      </c>
      <c r="DH88" s="7" t="n">
        <v>0.5661692705553856</v>
      </c>
      <c r="DI88" s="7" t="n">
        <v>0.3576554114379172</v>
      </c>
      <c r="DJ88" s="7" t="n">
        <v>0.454753516261812</v>
      </c>
      <c r="DK88" s="7" t="n">
        <v>0.5298189381610025</v>
      </c>
      <c r="DL88" s="7" t="n">
        <v>0.4464971859238717</v>
      </c>
      <c r="DM88" s="7" t="n">
        <v>0.7229895568103099</v>
      </c>
      <c r="DN88" s="7" t="n">
        <v>0.8756228784078447</v>
      </c>
      <c r="DO88" s="7" t="n">
        <v>0.1855431563020428</v>
      </c>
      <c r="DP88" s="7" t="n">
        <v>0.6301063288530357</v>
      </c>
      <c r="DQ88" s="7" t="n">
        <v>-0.1555726700735514</v>
      </c>
      <c r="DR88" s="7" t="n">
        <v>0.515916192990073</v>
      </c>
      <c r="DS88" s="7" t="n">
        <v>0.6172563321968062</v>
      </c>
      <c r="DT88" s="7" t="n">
        <v>0.5894018199852843</v>
      </c>
      <c r="DU88" s="7" t="n">
        <v>0.4364839333573799</v>
      </c>
      <c r="DV88" s="7" t="n">
        <v>0.4416186533558663</v>
      </c>
      <c r="DW88" s="7" t="n">
        <v>0.6015464962116572</v>
      </c>
      <c r="DX88" s="7" t="n">
        <v>0.7258392054406031</v>
      </c>
      <c r="DY88" s="7" t="n">
        <v>0.5287761165210969</v>
      </c>
      <c r="DZ88" s="7" t="n">
        <v>0.6182741886529787</v>
      </c>
      <c r="EA88" s="7" t="n">
        <v>0.626656110464477</v>
      </c>
      <c r="EB88" s="7" t="n">
        <v>0.5772223658242008</v>
      </c>
      <c r="EC88" s="7" t="n">
        <v>0.5384683504740255</v>
      </c>
      <c r="ED88" s="7" t="n">
        <v>0.5460596805359377</v>
      </c>
      <c r="EE88" s="7" t="n">
        <v>0.6999349934947108</v>
      </c>
      <c r="EF88" s="7" t="n">
        <v>0.5420766408397517</v>
      </c>
      <c r="EG88" s="7" t="n">
        <v>0.4933148721590946</v>
      </c>
      <c r="EH88" s="7" t="n">
        <v>0.6712167368036288</v>
      </c>
      <c r="EI88" s="7" t="n">
        <v>0.5385084184018697</v>
      </c>
      <c r="EJ88" s="7" t="n">
        <v>0.4524719122765568</v>
      </c>
      <c r="EK88" s="7" t="n">
        <v>0.5337859671078267</v>
      </c>
      <c r="EL88" s="7" t="n">
        <v>0.6543828665072948</v>
      </c>
      <c r="EM88" s="7" t="n">
        <v>0.2935341222655387</v>
      </c>
      <c r="EN88" s="7" t="n">
        <v>0.2338238031041346</v>
      </c>
      <c r="EO88" s="7" t="n">
        <v>0.4215499440675901</v>
      </c>
      <c r="EP88" s="7" t="n">
        <v>0.7615493672595727</v>
      </c>
      <c r="EQ88" s="7" t="n">
        <v>0.7172173215902893</v>
      </c>
      <c r="ER88" s="7" t="n">
        <v>0.6078641266921319</v>
      </c>
      <c r="ES88" s="7" t="n">
        <v>0.6072852925852662</v>
      </c>
      <c r="ET88" s="7" t="n">
        <v>0.6040242224910457</v>
      </c>
      <c r="EU88" s="7" t="n">
        <v>0.6492703314631465</v>
      </c>
      <c r="EV88" s="7" t="n">
        <v>0.5252194600544651</v>
      </c>
      <c r="EW88" s="7" t="n">
        <v>0.6123559371248221</v>
      </c>
      <c r="EX88" s="7" t="n">
        <v>0.8245203922617094</v>
      </c>
      <c r="EY88" s="7" t="n">
        <v>0.4652895614431924</v>
      </c>
      <c r="EZ88" s="7" t="n">
        <v>0.6840063507096946</v>
      </c>
      <c r="FA88" s="7" t="n">
        <v>0.4696757663920459</v>
      </c>
      <c r="FB88" s="7" t="n">
        <v>0.5788161446297574</v>
      </c>
      <c r="FC88" s="7" t="n">
        <v>0.3566886166680242</v>
      </c>
      <c r="FD88" s="7" t="n">
        <v>0.618336176579003</v>
      </c>
      <c r="FE88" s="7" t="n">
        <v>0.4858618388507263</v>
      </c>
      <c r="FF88" s="7" t="n">
        <v>0.4959453976297825</v>
      </c>
      <c r="FG88" s="7" t="n">
        <v>-0.1506024220396451</v>
      </c>
      <c r="FH88" s="7" t="n">
        <v>0.256218828368348</v>
      </c>
      <c r="FI88" s="7" t="n">
        <v>0.3368232626074987</v>
      </c>
      <c r="FJ88" s="7" t="n">
        <v>0.6155155446374059</v>
      </c>
      <c r="FK88" s="7" t="n">
        <v>0.7712760263452652</v>
      </c>
      <c r="FL88" s="7" t="n">
        <v>-0.2382126700287668</v>
      </c>
      <c r="FM88" s="7" t="n">
        <v>0.3314256649692422</v>
      </c>
      <c r="FN88" s="7" t="n">
        <v>0.5937768528630859</v>
      </c>
      <c r="FO88" s="7" t="n">
        <v>0.6101087441688434</v>
      </c>
      <c r="FP88" s="7" t="n">
        <v>-0.1125337021857101</v>
      </c>
      <c r="FQ88" s="7" t="n">
        <v>0.224006545451366</v>
      </c>
      <c r="FR88" s="7" t="n">
        <v>0.5892453582683259</v>
      </c>
      <c r="FS88" s="7" t="n">
        <v>0.5744586378364498</v>
      </c>
      <c r="FT88" s="7" t="n">
        <v>-0.05946140747766582</v>
      </c>
      <c r="FU88" s="7" t="n">
        <v>0.5621109986915517</v>
      </c>
      <c r="FV88" s="7" t="n">
        <v>0.8441378664493163</v>
      </c>
      <c r="FW88" s="7" t="n">
        <v>0.5031189001524193</v>
      </c>
      <c r="FX88" s="7" t="n">
        <v>0.4110726825084519</v>
      </c>
      <c r="FY88" s="7" t="n">
        <v>0.04977672797780969</v>
      </c>
    </row>
    <row r="89">
      <c r="A89" s="6" t="inlineStr">
        <is>
          <t>930707.CSI</t>
        </is>
      </c>
      <c r="B89" s="6" t="inlineStr">
        <is>
          <t>中证畜牧养殖指数</t>
        </is>
      </c>
      <c r="C89" s="7" t="n">
        <v>0.5051709014058149</v>
      </c>
      <c r="D89" s="7" t="n">
        <v>0.4982286075041858</v>
      </c>
      <c r="E89" s="7" t="n">
        <v>0.4893896818042079</v>
      </c>
      <c r="F89" s="7" t="n">
        <v>0.4907821559717861</v>
      </c>
      <c r="G89" s="7" t="n">
        <v>0.2246275853500628</v>
      </c>
      <c r="H89" s="7" t="n">
        <v>0.3583190183551438</v>
      </c>
      <c r="I89" s="7" t="n">
        <v>0.5830638143879988</v>
      </c>
      <c r="J89" s="7" t="n">
        <v>0.5288393066722712</v>
      </c>
      <c r="K89" s="7" t="n">
        <v>0.3836607967972042</v>
      </c>
      <c r="L89" s="7" t="n">
        <v>0.4661615977113633</v>
      </c>
      <c r="M89" s="7" t="n">
        <v>0.4524484638015825</v>
      </c>
      <c r="N89" s="7" t="n">
        <v>0.4603714417290992</v>
      </c>
      <c r="O89" s="7" t="n">
        <v>0.1733331388641432</v>
      </c>
      <c r="P89" s="7" t="n">
        <v>0.1121709194392727</v>
      </c>
      <c r="Q89" s="7" t="n">
        <v>0.2380158996791007</v>
      </c>
      <c r="R89" s="7" t="n">
        <v>0.08124399177767347</v>
      </c>
      <c r="S89" s="7" t="n">
        <v>0.1517161641913047</v>
      </c>
      <c r="T89" s="7" t="n">
        <v>0.1719513061249873</v>
      </c>
      <c r="U89" s="7" t="n">
        <v>0.09732231603203047</v>
      </c>
      <c r="V89" s="7" t="n">
        <v>0.241115684118978</v>
      </c>
      <c r="W89" s="7" t="n">
        <v>0.1314820825317204</v>
      </c>
      <c r="X89" s="7" t="n">
        <v>0.2086860091769511</v>
      </c>
      <c r="Y89" s="7" t="n">
        <v>0.5202248416401014</v>
      </c>
      <c r="Z89" s="7" t="n">
        <v>0.5657930930394839</v>
      </c>
      <c r="AA89" s="7" t="n">
        <v>0.2751031002173046</v>
      </c>
      <c r="AB89" s="7" t="n">
        <v>0.5195292453205556</v>
      </c>
      <c r="AC89" s="7" t="n">
        <v>0.4515100992694993</v>
      </c>
      <c r="AD89" s="7" t="n">
        <v>0.4069475657701611</v>
      </c>
      <c r="AE89" s="7" t="n">
        <v>0.4262341784213685</v>
      </c>
      <c r="AF89" s="7" t="n">
        <v>0.4675294871129017</v>
      </c>
      <c r="AG89" s="7" t="n">
        <v>0.3384523968153029</v>
      </c>
      <c r="AH89" s="7" t="n">
        <v>0.3616851087453538</v>
      </c>
      <c r="AI89" s="7" t="n">
        <v>0.5843040462014421</v>
      </c>
      <c r="AJ89" s="7" t="n">
        <v>0.3338220641309336</v>
      </c>
      <c r="AK89" s="7" t="n">
        <v>0.4689388205585632</v>
      </c>
      <c r="AL89" s="7" t="n">
        <v>0.4026459438598569</v>
      </c>
      <c r="AM89" s="7" t="n">
        <v>0.143355874943464</v>
      </c>
      <c r="AN89" s="7" t="n">
        <v>0.4944871866429474</v>
      </c>
      <c r="AO89" s="7" t="n">
        <v>0.9057996207141448</v>
      </c>
      <c r="AP89" s="7" t="n">
        <v>0.2626986351508423</v>
      </c>
      <c r="AQ89" s="7" t="n">
        <v>0.370742726432884</v>
      </c>
      <c r="AR89" s="7" t="n">
        <v>0.3948512433891231</v>
      </c>
      <c r="AS89" s="7" t="n">
        <v>0.1120276662083212</v>
      </c>
      <c r="AT89" s="7" t="n">
        <v>0.3832991035641791</v>
      </c>
      <c r="AU89" s="7" t="n">
        <v>0.2175908370020279</v>
      </c>
      <c r="AV89" s="7" t="n">
        <v>0.2822725870026854</v>
      </c>
      <c r="AW89" s="7" t="n">
        <v>0.1750524572274712</v>
      </c>
      <c r="AX89" s="7" t="n">
        <v>0.09018370643489275</v>
      </c>
      <c r="AY89" s="7" t="n">
        <v>0.3875208614813996</v>
      </c>
      <c r="AZ89" s="7" t="n">
        <v>0.5772341583564876</v>
      </c>
      <c r="BA89" s="7" t="n">
        <v>0.3077277123296602</v>
      </c>
      <c r="BB89" s="7" t="n">
        <v>0.7518173292623982</v>
      </c>
      <c r="BC89" s="7" t="n">
        <v>0.1489208509373681</v>
      </c>
      <c r="BD89" s="7" t="n">
        <v>0.5215252195018739</v>
      </c>
      <c r="BE89" s="7" t="n">
        <v>0.2871800550110846</v>
      </c>
      <c r="BF89" s="7" t="n">
        <v>0.4297894415283812</v>
      </c>
      <c r="BG89" s="7" t="n">
        <v>0.435878658628525</v>
      </c>
      <c r="BH89" s="7" t="n">
        <v>0.2681423655232036</v>
      </c>
      <c r="BI89" s="7" t="n">
        <v>0.3629162963431846</v>
      </c>
      <c r="BJ89" s="7" t="n">
        <v>0.1797114675029752</v>
      </c>
      <c r="BK89" s="7" t="n">
        <v>0.2820267295754739</v>
      </c>
      <c r="BL89" s="7" t="n">
        <v>0.2939458128967929</v>
      </c>
      <c r="BM89" s="7" t="n">
        <v>0.4944871597551126</v>
      </c>
      <c r="BN89" s="7" t="n">
        <v>0.4226368976735081</v>
      </c>
      <c r="BO89" s="7" t="n">
        <v>0.1864902785680566</v>
      </c>
      <c r="BP89" s="7" t="n">
        <v>0.141495811277168</v>
      </c>
      <c r="BQ89" s="7" t="n">
        <v>0.1878038509546416</v>
      </c>
      <c r="BR89" s="7" t="n">
        <v>0.4342805918201139</v>
      </c>
      <c r="BS89" s="7" t="n">
        <v>0.2611779868525796</v>
      </c>
      <c r="BT89" s="7" t="n">
        <v>-0.02338654244556413</v>
      </c>
      <c r="BU89" s="7" t="n">
        <v>0.2337905940188574</v>
      </c>
      <c r="BV89" s="7" t="n">
        <v>0.3341295569487186</v>
      </c>
      <c r="BW89" s="7" t="n">
        <v>0.5688759522677106</v>
      </c>
      <c r="BX89" s="7" t="n">
        <v>0.4922157199242859</v>
      </c>
      <c r="BY89" s="7" t="n">
        <v>0.4785509963001767</v>
      </c>
      <c r="BZ89" s="7" t="n">
        <v>0.4068170653716717</v>
      </c>
      <c r="CA89" s="7" t="n">
        <v>0.4627548301785357</v>
      </c>
      <c r="CB89" s="7" t="n">
        <v>0.5122134705551796</v>
      </c>
      <c r="CC89" s="7" t="n">
        <v>0.2215422597597828</v>
      </c>
      <c r="CD89" s="7" t="n">
        <v>0.6643805855074042</v>
      </c>
      <c r="CE89" s="7" t="n">
        <v>0.4712501739431964</v>
      </c>
      <c r="CF89" s="7" t="n">
        <v>0.3381274845379552</v>
      </c>
      <c r="CG89" s="7" t="n">
        <v>0.4982289881175624</v>
      </c>
      <c r="CH89" s="7" t="n">
        <v>0.1808591974917396</v>
      </c>
      <c r="CI89" s="7" t="n">
        <v>0.08156337909635102</v>
      </c>
      <c r="CJ89" s="7" t="n">
        <v>0.3387280715809696</v>
      </c>
      <c r="CK89" s="7" t="n">
        <v>0.2550802251496837</v>
      </c>
      <c r="CL89" s="7" t="n">
        <v>1</v>
      </c>
      <c r="CM89" s="7" t="n">
        <v>0.5213265818689671</v>
      </c>
      <c r="CN89" s="7" t="n">
        <v>0.08087410272729531</v>
      </c>
      <c r="CO89" s="7" t="n">
        <v>0.3975010978239781</v>
      </c>
      <c r="CP89" s="7" t="n">
        <v>0.2658090915067173</v>
      </c>
      <c r="CQ89" s="7" t="n">
        <v>0.3221491832042839</v>
      </c>
      <c r="CR89" s="7" t="n">
        <v>0.2996244406815939</v>
      </c>
      <c r="CS89" s="7" t="n">
        <v>0.3427272298071799</v>
      </c>
      <c r="CT89" s="7" t="n">
        <v>0.0972289582230276</v>
      </c>
      <c r="CU89" s="7" t="n">
        <v>0.1597819908127691</v>
      </c>
      <c r="CV89" s="7" t="n">
        <v>0.2178550920795637</v>
      </c>
      <c r="CW89" s="7" t="n">
        <v>0.1771277966740146</v>
      </c>
      <c r="CX89" s="7" t="n">
        <v>0.4605760456863223</v>
      </c>
      <c r="CY89" s="7" t="n">
        <v>0.4802966652011876</v>
      </c>
      <c r="CZ89" s="7" t="n">
        <v>0.307827015125665</v>
      </c>
      <c r="DA89" s="7" t="n">
        <v>0.2637442011436157</v>
      </c>
      <c r="DB89" s="7" t="n">
        <v>0.5257544718127434</v>
      </c>
      <c r="DC89" s="7" t="n">
        <v>0.07227882584924088</v>
      </c>
      <c r="DD89" s="7" t="n">
        <v>0.6224011869217239</v>
      </c>
      <c r="DE89" s="7" t="n">
        <v>0.1665841648973478</v>
      </c>
      <c r="DF89" s="7" t="n">
        <v>0.0997295658799057</v>
      </c>
      <c r="DG89" s="7" t="n">
        <v>0.01784107291209214</v>
      </c>
      <c r="DH89" s="7" t="n">
        <v>0.1003278108682636</v>
      </c>
      <c r="DI89" s="7" t="n">
        <v>0.4048492108319618</v>
      </c>
      <c r="DJ89" s="7" t="n">
        <v>0.2592221879353501</v>
      </c>
      <c r="DK89" s="7" t="n">
        <v>0.3266316854010225</v>
      </c>
      <c r="DL89" s="7" t="n">
        <v>0.06163928098195949</v>
      </c>
      <c r="DM89" s="7" t="n">
        <v>0.2187337844307144</v>
      </c>
      <c r="DN89" s="7" t="n">
        <v>0.1953102379104055</v>
      </c>
      <c r="DO89" s="7" t="n">
        <v>0.4482134795968687</v>
      </c>
      <c r="DP89" s="7" t="n">
        <v>0.1942643466322708</v>
      </c>
      <c r="DQ89" s="7" t="n">
        <v>0.3101745687083848</v>
      </c>
      <c r="DR89" s="7" t="n">
        <v>0.08444332788797521</v>
      </c>
      <c r="DS89" s="7" t="n">
        <v>0.145312457001314</v>
      </c>
      <c r="DT89" s="7" t="n">
        <v>0.39957725452187</v>
      </c>
      <c r="DU89" s="7" t="n">
        <v>0.184510522152337</v>
      </c>
      <c r="DV89" s="7" t="n">
        <v>0.4162094926212844</v>
      </c>
      <c r="DW89" s="7" t="n">
        <v>0.05046005516357795</v>
      </c>
      <c r="DX89" s="7" t="n">
        <v>0.372931192171337</v>
      </c>
      <c r="DY89" s="7" t="n">
        <v>0.4179349260366536</v>
      </c>
      <c r="DZ89" s="7" t="n">
        <v>0.1425161697365362</v>
      </c>
      <c r="EA89" s="7" t="n">
        <v>0.06189125876364069</v>
      </c>
      <c r="EB89" s="7" t="n">
        <v>0.1434233429572286</v>
      </c>
      <c r="EC89" s="7" t="n">
        <v>0.144497421201837</v>
      </c>
      <c r="ED89" s="7" t="n">
        <v>0.08770744229884732</v>
      </c>
      <c r="EE89" s="7" t="n">
        <v>0.4275104488821246</v>
      </c>
      <c r="EF89" s="7" t="n">
        <v>0.2146387256763323</v>
      </c>
      <c r="EG89" s="7" t="n">
        <v>0.1380481695778017</v>
      </c>
      <c r="EH89" s="7" t="n">
        <v>0.3659243275323533</v>
      </c>
      <c r="EI89" s="7" t="n">
        <v>0.5258305352471342</v>
      </c>
      <c r="EJ89" s="7" t="n">
        <v>0.2619031427587117</v>
      </c>
      <c r="EK89" s="7" t="n">
        <v>0.1275105949168292</v>
      </c>
      <c r="EL89" s="7" t="n">
        <v>0.2569923828567867</v>
      </c>
      <c r="EM89" s="7" t="n">
        <v>0.5157518704089312</v>
      </c>
      <c r="EN89" s="7" t="n">
        <v>0.4389694523020627</v>
      </c>
      <c r="EO89" s="7" t="n">
        <v>0.2200495245974082</v>
      </c>
      <c r="EP89" s="7" t="n">
        <v>0.3784733440584996</v>
      </c>
      <c r="EQ89" s="7" t="n">
        <v>0.1300879497490109</v>
      </c>
      <c r="ER89" s="7" t="n">
        <v>0.09002176086606951</v>
      </c>
      <c r="ES89" s="7" t="n">
        <v>0.2347845168192549</v>
      </c>
      <c r="ET89" s="7" t="n">
        <v>0.06819598524248674</v>
      </c>
      <c r="EU89" s="7" t="n">
        <v>0.1071603948981208</v>
      </c>
      <c r="EV89" s="7" t="n">
        <v>0.1372854797551939</v>
      </c>
      <c r="EW89" s="7" t="n">
        <v>0.09006783963304281</v>
      </c>
      <c r="EX89" s="7" t="n">
        <v>0.1452300374838125</v>
      </c>
      <c r="EY89" s="7" t="n">
        <v>0.2118590063009324</v>
      </c>
      <c r="EZ89" s="7" t="n">
        <v>0.1091633425346658</v>
      </c>
      <c r="FA89" s="7" t="n">
        <v>0.2870785675155644</v>
      </c>
      <c r="FB89" s="7" t="n">
        <v>0.1618468638813189</v>
      </c>
      <c r="FC89" s="7" t="n">
        <v>0.5999280917044096</v>
      </c>
      <c r="FD89" s="7" t="n">
        <v>0.09745942566109857</v>
      </c>
      <c r="FE89" s="7" t="n">
        <v>0.5201149524980193</v>
      </c>
      <c r="FF89" s="7" t="n">
        <v>0.6857976454464451</v>
      </c>
      <c r="FG89" s="7" t="n">
        <v>0.3811903983725668</v>
      </c>
      <c r="FH89" s="7" t="n">
        <v>0.545017070728158</v>
      </c>
      <c r="FI89" s="7" t="n">
        <v>0.5429112321794147</v>
      </c>
      <c r="FJ89" s="7" t="n">
        <v>0.09030947221804786</v>
      </c>
      <c r="FK89" s="7" t="n">
        <v>0.3220400232485057</v>
      </c>
      <c r="FL89" s="7" t="n">
        <v>-0.03123523544774199</v>
      </c>
      <c r="FM89" s="7" t="n">
        <v>0.3835380943897912</v>
      </c>
      <c r="FN89" s="7" t="n">
        <v>0.23704090561865</v>
      </c>
      <c r="FO89" s="7" t="n">
        <v>0.09666554070912847</v>
      </c>
      <c r="FP89" s="7" t="n">
        <v>0.357722450348364</v>
      </c>
      <c r="FQ89" s="7" t="n">
        <v>0.4663690016535479</v>
      </c>
      <c r="FR89" s="7" t="n">
        <v>0.2277113686852481</v>
      </c>
      <c r="FS89" s="7" t="n">
        <v>0.3777506757941561</v>
      </c>
      <c r="FT89" s="7" t="n">
        <v>0.3226263808761685</v>
      </c>
      <c r="FU89" s="7" t="n">
        <v>0.1685823594612895</v>
      </c>
      <c r="FV89" s="7" t="n">
        <v>0.1683449985973655</v>
      </c>
      <c r="FW89" s="7" t="n">
        <v>0.2446139727470791</v>
      </c>
      <c r="FX89" s="7" t="n">
        <v>0.1612821634561024</v>
      </c>
      <c r="FY89" s="7" t="n">
        <v>0.3346958408081776</v>
      </c>
    </row>
    <row r="90">
      <c r="A90" s="6" t="inlineStr">
        <is>
          <t>930708.CSI</t>
        </is>
      </c>
      <c r="B90" s="6" t="inlineStr">
        <is>
          <t>中证有色金属指数</t>
        </is>
      </c>
      <c r="C90" s="7" t="n">
        <v>0.7327653282936166</v>
      </c>
      <c r="D90" s="7" t="n">
        <v>0.7888771012474863</v>
      </c>
      <c r="E90" s="7" t="n">
        <v>0.4743473678958267</v>
      </c>
      <c r="F90" s="7" t="n">
        <v>0.6838326741224737</v>
      </c>
      <c r="G90" s="7" t="n">
        <v>0.1542185679110369</v>
      </c>
      <c r="H90" s="7" t="n">
        <v>0.2651800752880314</v>
      </c>
      <c r="I90" s="7" t="n">
        <v>0.9425969089865566</v>
      </c>
      <c r="J90" s="7" t="n">
        <v>0.9414782965638678</v>
      </c>
      <c r="K90" s="7" t="n">
        <v>0.419493114035981</v>
      </c>
      <c r="L90" s="7" t="n">
        <v>0.4306335400168338</v>
      </c>
      <c r="M90" s="7" t="n">
        <v>0.7006133328529495</v>
      </c>
      <c r="N90" s="7" t="n">
        <v>0.7587822021702575</v>
      </c>
      <c r="O90" s="7" t="n">
        <v>0.4037885371406382</v>
      </c>
      <c r="P90" s="7" t="n">
        <v>0.3718162896576898</v>
      </c>
      <c r="Q90" s="7" t="n">
        <v>0.4119724469742398</v>
      </c>
      <c r="R90" s="7" t="n">
        <v>0.327452233049856</v>
      </c>
      <c r="S90" s="7" t="n">
        <v>0.412426609324468</v>
      </c>
      <c r="T90" s="7" t="n">
        <v>0.4304787912877259</v>
      </c>
      <c r="U90" s="7" t="n">
        <v>0.3174159528669334</v>
      </c>
      <c r="V90" s="7" t="n">
        <v>0.4231340963830435</v>
      </c>
      <c r="W90" s="7" t="n">
        <v>0.3965724200106902</v>
      </c>
      <c r="X90" s="7" t="n">
        <v>0.3533167716124923</v>
      </c>
      <c r="Y90" s="7" t="n">
        <v>0.999026756947332</v>
      </c>
      <c r="Z90" s="7" t="n">
        <v>0.7411206451875498</v>
      </c>
      <c r="AA90" s="7" t="n">
        <v>0.2123399092869616</v>
      </c>
      <c r="AB90" s="7" t="n">
        <v>0.9981805836436644</v>
      </c>
      <c r="AC90" s="7" t="n">
        <v>0.4217504708612577</v>
      </c>
      <c r="AD90" s="7" t="n">
        <v>0.6105366121709697</v>
      </c>
      <c r="AE90" s="7" t="n">
        <v>0.7255547928939514</v>
      </c>
      <c r="AF90" s="7" t="n">
        <v>0.7533067085158657</v>
      </c>
      <c r="AG90" s="7" t="n">
        <v>0.3833894073290497</v>
      </c>
      <c r="AH90" s="7" t="n">
        <v>0.6401402680838151</v>
      </c>
      <c r="AI90" s="7" t="n">
        <v>0.5868114904094763</v>
      </c>
      <c r="AJ90" s="7" t="n">
        <v>0.3799598280990548</v>
      </c>
      <c r="AK90" s="7" t="n">
        <v>0.2831457341405155</v>
      </c>
      <c r="AL90" s="7" t="n">
        <v>0.4940183181142594</v>
      </c>
      <c r="AM90" s="7" t="n">
        <v>0.3218553576519666</v>
      </c>
      <c r="AN90" s="7" t="n">
        <v>0.465886978817793</v>
      </c>
      <c r="AO90" s="7" t="n">
        <v>0.693834100742835</v>
      </c>
      <c r="AP90" s="7" t="n">
        <v>0.4457178557302162</v>
      </c>
      <c r="AQ90" s="7" t="n">
        <v>0.407251367995345</v>
      </c>
      <c r="AR90" s="7" t="n">
        <v>0.4885298827018273</v>
      </c>
      <c r="AS90" s="7" t="n">
        <v>0.3828210567801538</v>
      </c>
      <c r="AT90" s="7" t="n">
        <v>0.6472368184531933</v>
      </c>
      <c r="AU90" s="7" t="n">
        <v>0.4037753921221721</v>
      </c>
      <c r="AV90" s="7" t="n">
        <v>0.4709146454730272</v>
      </c>
      <c r="AW90" s="7" t="n">
        <v>0.3385503523748912</v>
      </c>
      <c r="AX90" s="7" t="n">
        <v>0.2260684613477933</v>
      </c>
      <c r="AY90" s="7" t="n">
        <v>0.5367880134433046</v>
      </c>
      <c r="AZ90" s="7" t="n">
        <v>0.7304940605215563</v>
      </c>
      <c r="BA90" s="7" t="n">
        <v>0.500700992791332</v>
      </c>
      <c r="BB90" s="7" t="n">
        <v>0.5738791936307995</v>
      </c>
      <c r="BC90" s="7" t="n">
        <v>0.3311676148529695</v>
      </c>
      <c r="BD90" s="7" t="n">
        <v>0.9972610604194693</v>
      </c>
      <c r="BE90" s="7" t="n">
        <v>0.2091739192662337</v>
      </c>
      <c r="BF90" s="7" t="n">
        <v>0.4627894029769021</v>
      </c>
      <c r="BG90" s="7" t="n">
        <v>0.4398682602532103</v>
      </c>
      <c r="BH90" s="7" t="n">
        <v>0.3728454003485659</v>
      </c>
      <c r="BI90" s="7" t="n">
        <v>0.478335629167747</v>
      </c>
      <c r="BJ90" s="7" t="n">
        <v>0.3579365435861611</v>
      </c>
      <c r="BK90" s="7" t="n">
        <v>0.5958798317495906</v>
      </c>
      <c r="BL90" s="7" t="n">
        <v>0.4353624639146713</v>
      </c>
      <c r="BM90" s="7" t="n">
        <v>0.4658869453845513</v>
      </c>
      <c r="BN90" s="7" t="n">
        <v>0.4317901828049651</v>
      </c>
      <c r="BO90" s="7" t="n">
        <v>0.2769710305777138</v>
      </c>
      <c r="BP90" s="7" t="n">
        <v>0.2870999569667679</v>
      </c>
      <c r="BQ90" s="7" t="n">
        <v>0.2601327972497792</v>
      </c>
      <c r="BR90" s="7" t="n">
        <v>0.474235322231492</v>
      </c>
      <c r="BS90" s="7" t="n">
        <v>0.6190200497272471</v>
      </c>
      <c r="BT90" s="7" t="n">
        <v>-0.1250658933377955</v>
      </c>
      <c r="BU90" s="7" t="n">
        <v>0.1586769039698665</v>
      </c>
      <c r="BV90" s="7" t="n">
        <v>0.4061865629831153</v>
      </c>
      <c r="BW90" s="7" t="n">
        <v>0.6851391657482692</v>
      </c>
      <c r="BX90" s="7" t="n">
        <v>0.3920307509910128</v>
      </c>
      <c r="BY90" s="7" t="n">
        <v>0.7501438957992285</v>
      </c>
      <c r="BZ90" s="7" t="n">
        <v>0.6540712515169042</v>
      </c>
      <c r="CA90" s="7" t="n">
        <v>0.6497358293661858</v>
      </c>
      <c r="CB90" s="7" t="n">
        <v>0.8211963278577287</v>
      </c>
      <c r="CC90" s="7" t="n">
        <v>0.4000507483163283</v>
      </c>
      <c r="CD90" s="7" t="n">
        <v>0.7521662024740698</v>
      </c>
      <c r="CE90" s="7" t="n">
        <v>0.922229561201356</v>
      </c>
      <c r="CF90" s="7" t="n">
        <v>0.102195163608915</v>
      </c>
      <c r="CG90" s="7" t="n">
        <v>0.405256236724982</v>
      </c>
      <c r="CH90" s="7" t="n">
        <v>0.4233640030459744</v>
      </c>
      <c r="CI90" s="7" t="n">
        <v>0.3433305417786886</v>
      </c>
      <c r="CJ90" s="7" t="n">
        <v>0.2379655549073709</v>
      </c>
      <c r="CK90" s="7" t="n">
        <v>0.319006809464855</v>
      </c>
      <c r="CL90" s="7" t="n">
        <v>0.5213265818689671</v>
      </c>
      <c r="CM90" s="7" t="n">
        <v>1</v>
      </c>
      <c r="CN90" s="7" t="n">
        <v>0.3036452391216803</v>
      </c>
      <c r="CO90" s="7" t="n">
        <v>0.3774081552654385</v>
      </c>
      <c r="CP90" s="7" t="n">
        <v>0.443362665045237</v>
      </c>
      <c r="CQ90" s="7" t="n">
        <v>0.4702439497396434</v>
      </c>
      <c r="CR90" s="7" t="n">
        <v>0.2226547815044799</v>
      </c>
      <c r="CS90" s="7" t="n">
        <v>0.4773046155161712</v>
      </c>
      <c r="CT90" s="7" t="n">
        <v>0.1164774319934407</v>
      </c>
      <c r="CU90" s="7" t="n">
        <v>0.3474534470804784</v>
      </c>
      <c r="CV90" s="7" t="n">
        <v>0.2879273823462207</v>
      </c>
      <c r="CW90" s="7" t="n">
        <v>0.374545417630148</v>
      </c>
      <c r="CX90" s="7" t="n">
        <v>0.6807662476480167</v>
      </c>
      <c r="CY90" s="7" t="n">
        <v>0.4648392928133069</v>
      </c>
      <c r="CZ90" s="7" t="n">
        <v>0.3442023919900786</v>
      </c>
      <c r="DA90" s="7" t="n">
        <v>0.6179660462134212</v>
      </c>
      <c r="DB90" s="7" t="n">
        <v>0.5352279744765254</v>
      </c>
      <c r="DC90" s="7" t="n">
        <v>0.05848962451800616</v>
      </c>
      <c r="DD90" s="7" t="n">
        <v>0.7909186393494151</v>
      </c>
      <c r="DE90" s="7" t="n">
        <v>0.2153053046077122</v>
      </c>
      <c r="DF90" s="7" t="n">
        <v>0.3025249344863626</v>
      </c>
      <c r="DG90" s="7" t="n">
        <v>0.2342709646785232</v>
      </c>
      <c r="DH90" s="7" t="n">
        <v>0.3542524063849137</v>
      </c>
      <c r="DI90" s="7" t="n">
        <v>0.2109667026538991</v>
      </c>
      <c r="DJ90" s="7" t="n">
        <v>0.4451766342851543</v>
      </c>
      <c r="DK90" s="7" t="n">
        <v>0.466750626854969</v>
      </c>
      <c r="DL90" s="7" t="n">
        <v>0.2477928843929193</v>
      </c>
      <c r="DM90" s="7" t="n">
        <v>0.472472675708602</v>
      </c>
      <c r="DN90" s="7" t="n">
        <v>0.2957035781848619</v>
      </c>
      <c r="DO90" s="7" t="n">
        <v>0.9140044356971542</v>
      </c>
      <c r="DP90" s="7" t="n">
        <v>0.4196426144982102</v>
      </c>
      <c r="DQ90" s="7" t="n">
        <v>0.4510838217288528</v>
      </c>
      <c r="DR90" s="7" t="n">
        <v>0.2710716264463833</v>
      </c>
      <c r="DS90" s="7" t="n">
        <v>0.3750059370957073</v>
      </c>
      <c r="DT90" s="7" t="n">
        <v>0.6857680176635257</v>
      </c>
      <c r="DU90" s="7" t="n">
        <v>0.4176245645533129</v>
      </c>
      <c r="DV90" s="7" t="n">
        <v>0.4596080721384939</v>
      </c>
      <c r="DW90" s="7" t="n">
        <v>0.3090803084325134</v>
      </c>
      <c r="DX90" s="7" t="n">
        <v>0.6293176069311591</v>
      </c>
      <c r="DY90" s="7" t="n">
        <v>0.4598834104528132</v>
      </c>
      <c r="DZ90" s="7" t="n">
        <v>0.3763648735250378</v>
      </c>
      <c r="EA90" s="7" t="n">
        <v>0.32310153365216</v>
      </c>
      <c r="EB90" s="7" t="n">
        <v>0.2232081281160015</v>
      </c>
      <c r="EC90" s="7" t="n">
        <v>0.3362681351677378</v>
      </c>
      <c r="ED90" s="7" t="n">
        <v>0.2836903966517211</v>
      </c>
      <c r="EE90" s="7" t="n">
        <v>0.567222497593587</v>
      </c>
      <c r="EF90" s="7" t="n">
        <v>0.4382612797390771</v>
      </c>
      <c r="EG90" s="7" t="n">
        <v>0.3061658700749129</v>
      </c>
      <c r="EH90" s="7" t="n">
        <v>0.5068418233364153</v>
      </c>
      <c r="EI90" s="7" t="n">
        <v>0.4924679830726058</v>
      </c>
      <c r="EJ90" s="7" t="n">
        <v>0.4649812164514697</v>
      </c>
      <c r="EK90" s="7" t="n">
        <v>0.3051357691849179</v>
      </c>
      <c r="EL90" s="7" t="n">
        <v>0.5053199258916553</v>
      </c>
      <c r="EM90" s="7" t="n">
        <v>0.9985347723303558</v>
      </c>
      <c r="EN90" s="7" t="n">
        <v>0.4702669057649811</v>
      </c>
      <c r="EO90" s="7" t="n">
        <v>0.3753600548992175</v>
      </c>
      <c r="EP90" s="7" t="n">
        <v>0.428417086876986</v>
      </c>
      <c r="EQ90" s="7" t="n">
        <v>0.3334679570473572</v>
      </c>
      <c r="ER90" s="7" t="n">
        <v>0.3379510011915274</v>
      </c>
      <c r="ES90" s="7" t="n">
        <v>0.3644533655646893</v>
      </c>
      <c r="ET90" s="7" t="n">
        <v>0.3076067197365122</v>
      </c>
      <c r="EU90" s="7" t="n">
        <v>0.3281812020807012</v>
      </c>
      <c r="EV90" s="7" t="n">
        <v>0.3121946236490455</v>
      </c>
      <c r="EW90" s="7" t="n">
        <v>0.3565251885402708</v>
      </c>
      <c r="EX90" s="7" t="n">
        <v>0.2198606972034944</v>
      </c>
      <c r="EY90" s="7" t="n">
        <v>0.462696801456047</v>
      </c>
      <c r="EZ90" s="7" t="n">
        <v>0.3745188034220828</v>
      </c>
      <c r="FA90" s="7" t="n">
        <v>0.638799464113063</v>
      </c>
      <c r="FB90" s="7" t="n">
        <v>0.2342925775014693</v>
      </c>
      <c r="FC90" s="7" t="n">
        <v>0.8173859596036347</v>
      </c>
      <c r="FD90" s="7" t="n">
        <v>0.3605281632527904</v>
      </c>
      <c r="FE90" s="7" t="n">
        <v>0.5460651038282477</v>
      </c>
      <c r="FF90" s="7" t="n">
        <v>0.8142437336746651</v>
      </c>
      <c r="FG90" s="7" t="n">
        <v>0.4497362585664005</v>
      </c>
      <c r="FH90" s="7" t="n">
        <v>0.7047925700498161</v>
      </c>
      <c r="FI90" s="7" t="n">
        <v>0.9852352630513981</v>
      </c>
      <c r="FJ90" s="7" t="n">
        <v>0.3558467946598738</v>
      </c>
      <c r="FK90" s="7" t="n">
        <v>0.4507211475519314</v>
      </c>
      <c r="FL90" s="7" t="n">
        <v>-0.1327391045441924</v>
      </c>
      <c r="FM90" s="7" t="n">
        <v>0.3738569330096346</v>
      </c>
      <c r="FN90" s="7" t="n">
        <v>0.3703610328249798</v>
      </c>
      <c r="FO90" s="7" t="n">
        <v>0.3553626028929739</v>
      </c>
      <c r="FP90" s="7" t="n">
        <v>0.48125398984308</v>
      </c>
      <c r="FQ90" s="7" t="n">
        <v>0.4954635132315631</v>
      </c>
      <c r="FR90" s="7" t="n">
        <v>0.3795264243844753</v>
      </c>
      <c r="FS90" s="7" t="n">
        <v>0.3892508495025803</v>
      </c>
      <c r="FT90" s="7" t="n">
        <v>0.1849003467225027</v>
      </c>
      <c r="FU90" s="7" t="n">
        <v>0.2876262677266708</v>
      </c>
      <c r="FV90" s="7" t="n">
        <v>0.3126214641617305</v>
      </c>
      <c r="FW90" s="7" t="n">
        <v>0.4165411088542787</v>
      </c>
      <c r="FX90" s="7" t="n">
        <v>0.3987703069580442</v>
      </c>
      <c r="FY90" s="7" t="n">
        <v>0.3294257598253891</v>
      </c>
    </row>
    <row r="91">
      <c r="A91" s="6" t="inlineStr">
        <is>
          <t>930713.CSI</t>
        </is>
      </c>
      <c r="B91" s="6" t="inlineStr">
        <is>
          <t>中证人工智能主题指数</t>
        </is>
      </c>
      <c r="C91" s="7" t="n">
        <v>0.5902204059092203</v>
      </c>
      <c r="D91" s="7" t="n">
        <v>0.5202086819703373</v>
      </c>
      <c r="E91" s="7" t="n">
        <v>-0.1481899001450057</v>
      </c>
      <c r="F91" s="7" t="n">
        <v>0.4044019985242094</v>
      </c>
      <c r="G91" s="7" t="n">
        <v>-0.0748924158148543</v>
      </c>
      <c r="H91" s="7" t="n">
        <v>-0.06708111243733969</v>
      </c>
      <c r="I91" s="7" t="n">
        <v>0.2421979506554058</v>
      </c>
      <c r="J91" s="7" t="n">
        <v>0.2004878625859825</v>
      </c>
      <c r="K91" s="7" t="n">
        <v>0.2356288769516311</v>
      </c>
      <c r="L91" s="7" t="n">
        <v>-0.1357399098015076</v>
      </c>
      <c r="M91" s="7" t="n">
        <v>0.6333706070563481</v>
      </c>
      <c r="N91" s="7" t="n">
        <v>0.6905694617826589</v>
      </c>
      <c r="O91" s="7" t="n">
        <v>0.8297332935048005</v>
      </c>
      <c r="P91" s="7" t="n">
        <v>0.8739087846335452</v>
      </c>
      <c r="Q91" s="7" t="n">
        <v>0.4125357361650977</v>
      </c>
      <c r="R91" s="7" t="n">
        <v>0.8346908857692539</v>
      </c>
      <c r="S91" s="7" t="n">
        <v>0.8780625323772877</v>
      </c>
      <c r="T91" s="7" t="n">
        <v>0.6764839191930954</v>
      </c>
      <c r="U91" s="7" t="n">
        <v>0.8251604850620597</v>
      </c>
      <c r="V91" s="7" t="n">
        <v>0.4110523432214622</v>
      </c>
      <c r="W91" s="7" t="n">
        <v>0.7370662842103056</v>
      </c>
      <c r="X91" s="7" t="n">
        <v>0.7786689458750734</v>
      </c>
      <c r="Y91" s="7" t="n">
        <v>0.2996078792100796</v>
      </c>
      <c r="Z91" s="7" t="n">
        <v>0.2943108562775225</v>
      </c>
      <c r="AA91" s="7" t="n">
        <v>-0.1021179988634536</v>
      </c>
      <c r="AB91" s="7" t="n">
        <v>0.2887790936291674</v>
      </c>
      <c r="AC91" s="7" t="n">
        <v>-0.09456988139467598</v>
      </c>
      <c r="AD91" s="7" t="n">
        <v>0.7362592421341819</v>
      </c>
      <c r="AE91" s="7" t="n">
        <v>0.6829222309346148</v>
      </c>
      <c r="AF91" s="7" t="n">
        <v>0.6918402448012572</v>
      </c>
      <c r="AG91" s="7" t="n">
        <v>0.2858215210256839</v>
      </c>
      <c r="AH91" s="7" t="n">
        <v>0.7241627914535665</v>
      </c>
      <c r="AI91" s="7" t="n">
        <v>-0.04214367379894814</v>
      </c>
      <c r="AJ91" s="7" t="n">
        <v>-0.1545113426511989</v>
      </c>
      <c r="AK91" s="7" t="n">
        <v>-0.1116715430264762</v>
      </c>
      <c r="AL91" s="7" t="n">
        <v>0.3311518604793629</v>
      </c>
      <c r="AM91" s="7" t="n">
        <v>0.9183194992051492</v>
      </c>
      <c r="AN91" s="7" t="n">
        <v>0.05794506017242216</v>
      </c>
      <c r="AO91" s="7" t="n">
        <v>0.1661804762082326</v>
      </c>
      <c r="AP91" s="7" t="n">
        <v>0.3606878005554842</v>
      </c>
      <c r="AQ91" s="7" t="n">
        <v>-0.1636309171972449</v>
      </c>
      <c r="AR91" s="7" t="n">
        <v>0.3467324961448696</v>
      </c>
      <c r="AS91" s="7" t="n">
        <v>0.8910195870689605</v>
      </c>
      <c r="AT91" s="7" t="n">
        <v>0.8035894826058697</v>
      </c>
      <c r="AU91" s="7" t="n">
        <v>0.8765219213117825</v>
      </c>
      <c r="AV91" s="7" t="n">
        <v>0.7911090235292624</v>
      </c>
      <c r="AW91" s="7" t="n">
        <v>0.8627562057235432</v>
      </c>
      <c r="AX91" s="7" t="n">
        <v>0.7828131386099777</v>
      </c>
      <c r="AY91" s="7" t="n">
        <v>0.7339978022769315</v>
      </c>
      <c r="AZ91" s="7" t="n">
        <v>0.2130632997554094</v>
      </c>
      <c r="BA91" s="7" t="n">
        <v>0.7891231349846061</v>
      </c>
      <c r="BB91" s="7" t="n">
        <v>0.1610004328352738</v>
      </c>
      <c r="BC91" s="7" t="n">
        <v>0.8773563985379605</v>
      </c>
      <c r="BD91" s="7" t="n">
        <v>0.2997036738561614</v>
      </c>
      <c r="BE91" s="7" t="n">
        <v>-0.09238980965778651</v>
      </c>
      <c r="BF91" s="7" t="n">
        <v>0.3244091074669361</v>
      </c>
      <c r="BG91" s="7" t="n">
        <v>0.1056878518616147</v>
      </c>
      <c r="BH91" s="7" t="n">
        <v>-0.05386674762629818</v>
      </c>
      <c r="BI91" s="7" t="n">
        <v>0.3105184888030189</v>
      </c>
      <c r="BJ91" s="7" t="n">
        <v>0.8608492690202301</v>
      </c>
      <c r="BK91" s="7" t="n">
        <v>0.4333005502834074</v>
      </c>
      <c r="BL91" s="7" t="n">
        <v>0.7710878166558079</v>
      </c>
      <c r="BM91" s="7" t="n">
        <v>0.05794522877836689</v>
      </c>
      <c r="BN91" s="7" t="n">
        <v>0.2354616858844024</v>
      </c>
      <c r="BO91" s="7" t="n">
        <v>0.5229815153483656</v>
      </c>
      <c r="BP91" s="7" t="n">
        <v>0.5759538152221584</v>
      </c>
      <c r="BQ91" s="7" t="n">
        <v>0.5054375805035836</v>
      </c>
      <c r="BR91" s="7" t="n">
        <v>0.3197472022073398</v>
      </c>
      <c r="BS91" s="7" t="n">
        <v>0.4546234770611935</v>
      </c>
      <c r="BT91" s="7" t="n">
        <v>-0.3044110044140189</v>
      </c>
      <c r="BU91" s="7" t="n">
        <v>-0.1293706942137529</v>
      </c>
      <c r="BV91" s="7" t="n">
        <v>0.4230291501851488</v>
      </c>
      <c r="BW91" s="7" t="n">
        <v>0.3325536609330202</v>
      </c>
      <c r="BX91" s="7" t="n">
        <v>-0.1330816625405681</v>
      </c>
      <c r="BY91" s="7" t="n">
        <v>0.6381420519903945</v>
      </c>
      <c r="BZ91" s="7" t="n">
        <v>0.5671449725409743</v>
      </c>
      <c r="CA91" s="7" t="n">
        <v>0.4534561084302898</v>
      </c>
      <c r="CB91" s="7" t="n">
        <v>0.4610770662562607</v>
      </c>
      <c r="CC91" s="7" t="n">
        <v>0.6748552255734356</v>
      </c>
      <c r="CD91" s="7" t="n">
        <v>0.3258691891495715</v>
      </c>
      <c r="CE91" s="7" t="n">
        <v>0.3874724074550405</v>
      </c>
      <c r="CF91" s="7" t="n">
        <v>0.08910527350269354</v>
      </c>
      <c r="CG91" s="7" t="n">
        <v>0.04911330002947474</v>
      </c>
      <c r="CH91" s="7" t="n">
        <v>0.802436864592888</v>
      </c>
      <c r="CI91" s="7" t="n">
        <v>0.862837519653978</v>
      </c>
      <c r="CJ91" s="7" t="n">
        <v>-0.06623417204968807</v>
      </c>
      <c r="CK91" s="7" t="n">
        <v>0.601703808807969</v>
      </c>
      <c r="CL91" s="7" t="n">
        <v>0.08087410272729531</v>
      </c>
      <c r="CM91" s="7" t="n">
        <v>0.3036452391216803</v>
      </c>
      <c r="CN91" s="7" t="n">
        <v>1</v>
      </c>
      <c r="CO91" s="7" t="n">
        <v>0.1533196860479627</v>
      </c>
      <c r="CP91" s="7" t="n">
        <v>0.7300709015468653</v>
      </c>
      <c r="CQ91" s="7" t="n">
        <v>0.3611890167183996</v>
      </c>
      <c r="CR91" s="7" t="n">
        <v>-0.3187493565653041</v>
      </c>
      <c r="CS91" s="7" t="n">
        <v>0.386007427248437</v>
      </c>
      <c r="CT91" s="7" t="n">
        <v>0.4862666083615361</v>
      </c>
      <c r="CU91" s="7" t="n">
        <v>0.8433866263065419</v>
      </c>
      <c r="CV91" s="7" t="n">
        <v>0.5619953838318013</v>
      </c>
      <c r="CW91" s="7" t="n">
        <v>0.7548862843873528</v>
      </c>
      <c r="CX91" s="7" t="n">
        <v>0.7311915065616391</v>
      </c>
      <c r="CY91" s="7" t="n">
        <v>-0.09150129951537048</v>
      </c>
      <c r="CZ91" s="7" t="n">
        <v>0.5563324841311826</v>
      </c>
      <c r="DA91" s="7" t="n">
        <v>0.4579237628857502</v>
      </c>
      <c r="DB91" s="7" t="n">
        <v>0.1231356467253112</v>
      </c>
      <c r="DC91" s="7" t="n">
        <v>-0.2413603096764982</v>
      </c>
      <c r="DD91" s="7" t="n">
        <v>0.378266392765629</v>
      </c>
      <c r="DE91" s="7" t="n">
        <v>0.4132501537505322</v>
      </c>
      <c r="DF91" s="7" t="n">
        <v>0.96218078710276</v>
      </c>
      <c r="DG91" s="7" t="n">
        <v>0.8807056767795988</v>
      </c>
      <c r="DH91" s="7" t="n">
        <v>0.9200471472631662</v>
      </c>
      <c r="DI91" s="7" t="n">
        <v>-0.05847771557555503</v>
      </c>
      <c r="DJ91" s="7" t="n">
        <v>0.3736279239108906</v>
      </c>
      <c r="DK91" s="7" t="n">
        <v>0.353897695867561</v>
      </c>
      <c r="DL91" s="7" t="n">
        <v>0.8772124650759621</v>
      </c>
      <c r="DM91" s="7" t="n">
        <v>0.841383364357683</v>
      </c>
      <c r="DN91" s="7" t="n">
        <v>0.6123845190752706</v>
      </c>
      <c r="DO91" s="7" t="n">
        <v>0.2312138789811623</v>
      </c>
      <c r="DP91" s="7" t="n">
        <v>0.7604585861390533</v>
      </c>
      <c r="DQ91" s="7" t="n">
        <v>-0.009153901244152851</v>
      </c>
      <c r="DR91" s="7" t="n">
        <v>0.8849622043172014</v>
      </c>
      <c r="DS91" s="7" t="n">
        <v>0.9233354288109916</v>
      </c>
      <c r="DT91" s="7" t="n">
        <v>0.6197895875510958</v>
      </c>
      <c r="DU91" s="7" t="n">
        <v>0.3286583143124912</v>
      </c>
      <c r="DV91" s="7" t="n">
        <v>0.3053616731821471</v>
      </c>
      <c r="DW91" s="7" t="n">
        <v>0.8690197672683152</v>
      </c>
      <c r="DX91" s="7" t="n">
        <v>0.6782255983765734</v>
      </c>
      <c r="DY91" s="7" t="n">
        <v>0.267210674970727</v>
      </c>
      <c r="DZ91" s="7" t="n">
        <v>0.9104089592333318</v>
      </c>
      <c r="EA91" s="7" t="n">
        <v>0.8666945939761601</v>
      </c>
      <c r="EB91" s="7" t="n">
        <v>0.4612175430845734</v>
      </c>
      <c r="EC91" s="7" t="n">
        <v>0.592685379181015</v>
      </c>
      <c r="ED91" s="7" t="n">
        <v>0.9089258958095625</v>
      </c>
      <c r="EE91" s="7" t="n">
        <v>0.6474613789786133</v>
      </c>
      <c r="EF91" s="7" t="n">
        <v>0.4637301769513948</v>
      </c>
      <c r="EG91" s="7" t="n">
        <v>0.53711678133538</v>
      </c>
      <c r="EH91" s="7" t="n">
        <v>0.4243622825605603</v>
      </c>
      <c r="EI91" s="7" t="n">
        <v>0.196105423111566</v>
      </c>
      <c r="EJ91" s="7" t="n">
        <v>0.3760607096369367</v>
      </c>
      <c r="EK91" s="7" t="n">
        <v>0.6432454946750263</v>
      </c>
      <c r="EL91" s="7" t="n">
        <v>0.7123104752137386</v>
      </c>
      <c r="EM91" s="7" t="n">
        <v>0.2935551895430089</v>
      </c>
      <c r="EN91" s="7" t="n">
        <v>0.05943208715389926</v>
      </c>
      <c r="EO91" s="7" t="n">
        <v>0.2925968788476059</v>
      </c>
      <c r="EP91" s="7" t="n">
        <v>0.6795036752280663</v>
      </c>
      <c r="EQ91" s="7" t="n">
        <v>0.7793305967619153</v>
      </c>
      <c r="ER91" s="7" t="n">
        <v>0.8159623113703454</v>
      </c>
      <c r="ES91" s="7" t="n">
        <v>0.6525003522154162</v>
      </c>
      <c r="ET91" s="7" t="n">
        <v>0.8395559921790376</v>
      </c>
      <c r="EU91" s="7" t="n">
        <v>0.8532730708033492</v>
      </c>
      <c r="EV91" s="7" t="n">
        <v>0.9333935527583044</v>
      </c>
      <c r="EW91" s="7" t="n">
        <v>0.8282807032693331</v>
      </c>
      <c r="EX91" s="7" t="n">
        <v>0.5848218035390783</v>
      </c>
      <c r="EY91" s="7" t="n">
        <v>0.5633870362188892</v>
      </c>
      <c r="EZ91" s="7" t="n">
        <v>0.8035442774288402</v>
      </c>
      <c r="FA91" s="7" t="n">
        <v>0.4065686904297551</v>
      </c>
      <c r="FB91" s="7" t="n">
        <v>0.4641792561464667</v>
      </c>
      <c r="FC91" s="7" t="n">
        <v>0.2232630509203852</v>
      </c>
      <c r="FD91" s="7" t="n">
        <v>0.8182930798409161</v>
      </c>
      <c r="FE91" s="7" t="n">
        <v>0.1941012349189939</v>
      </c>
      <c r="FF91" s="7" t="n">
        <v>0.2154926488457606</v>
      </c>
      <c r="FG91" s="7" t="n">
        <v>-0.1450221080951472</v>
      </c>
      <c r="FH91" s="7" t="n">
        <v>0.1643226439969663</v>
      </c>
      <c r="FI91" s="7" t="n">
        <v>0.2941487785122196</v>
      </c>
      <c r="FJ91" s="7" t="n">
        <v>0.8195539461816945</v>
      </c>
      <c r="FK91" s="7" t="n">
        <v>0.3496661832814209</v>
      </c>
      <c r="FL91" s="7" t="n">
        <v>-0.3059830037962398</v>
      </c>
      <c r="FM91" s="7" t="n">
        <v>0.1856636497367715</v>
      </c>
      <c r="FN91" s="7" t="n">
        <v>0.6705269914059111</v>
      </c>
      <c r="FO91" s="7" t="n">
        <v>0.8106836942825267</v>
      </c>
      <c r="FP91" s="7" t="n">
        <v>0.0008691213004379124</v>
      </c>
      <c r="FQ91" s="7" t="n">
        <v>0.06301705756829175</v>
      </c>
      <c r="FR91" s="7" t="n">
        <v>0.6565449491259778</v>
      </c>
      <c r="FS91" s="7" t="n">
        <v>0.4339004850182405</v>
      </c>
      <c r="FT91" s="7" t="n">
        <v>-0.2236058928179369</v>
      </c>
      <c r="FU91" s="7" t="n">
        <v>0.5632036655522912</v>
      </c>
      <c r="FV91" s="7" t="n">
        <v>0.7067028890813151</v>
      </c>
      <c r="FW91" s="7" t="n">
        <v>0.3853400869049412</v>
      </c>
      <c r="FX91" s="7" t="n">
        <v>0.3206738108466641</v>
      </c>
      <c r="FY91" s="7" t="n">
        <v>-0.2511784259731082</v>
      </c>
    </row>
    <row r="92">
      <c r="A92" s="6" t="inlineStr">
        <is>
          <t>930716.CSI</t>
        </is>
      </c>
      <c r="B92" s="6" t="inlineStr">
        <is>
          <t>中证现代物流指数</t>
        </is>
      </c>
      <c r="C92" s="7" t="n">
        <v>0.573904107443986</v>
      </c>
      <c r="D92" s="7" t="n">
        <v>0.5414910890273265</v>
      </c>
      <c r="E92" s="7" t="n">
        <v>0.7270088639931334</v>
      </c>
      <c r="F92" s="7" t="n">
        <v>0.5121052478353927</v>
      </c>
      <c r="G92" s="7" t="n">
        <v>0.3188498933220255</v>
      </c>
      <c r="H92" s="7" t="n">
        <v>0.3274228039492506</v>
      </c>
      <c r="I92" s="7" t="n">
        <v>0.5193590005531411</v>
      </c>
      <c r="J92" s="7" t="n">
        <v>0.5031185646461017</v>
      </c>
      <c r="K92" s="7" t="n">
        <v>0.3099516014719938</v>
      </c>
      <c r="L92" s="7" t="n">
        <v>0.7020085248700826</v>
      </c>
      <c r="M92" s="7" t="n">
        <v>0.5264325101551753</v>
      </c>
      <c r="N92" s="7" t="n">
        <v>0.4760876328697953</v>
      </c>
      <c r="O92" s="7" t="n">
        <v>0.09117716861663207</v>
      </c>
      <c r="P92" s="7" t="n">
        <v>0.01559895474893848</v>
      </c>
      <c r="Q92" s="7" t="n">
        <v>0.06370757296331436</v>
      </c>
      <c r="R92" s="7" t="n">
        <v>0.01062566152770066</v>
      </c>
      <c r="S92" s="7" t="n">
        <v>0.06406352499397444</v>
      </c>
      <c r="T92" s="7" t="n">
        <v>0.1609533251731669</v>
      </c>
      <c r="U92" s="7" t="n">
        <v>0.06082828884343357</v>
      </c>
      <c r="V92" s="7" t="n">
        <v>0.2744239464386374</v>
      </c>
      <c r="W92" s="7" t="n">
        <v>0.0694781286867389</v>
      </c>
      <c r="X92" s="7" t="n">
        <v>0.1200433630321973</v>
      </c>
      <c r="Y92" s="7" t="n">
        <v>0.3802765819643753</v>
      </c>
      <c r="Z92" s="7" t="n">
        <v>0.4837369832062659</v>
      </c>
      <c r="AA92" s="7" t="n">
        <v>0.2404433712651116</v>
      </c>
      <c r="AB92" s="7" t="n">
        <v>0.3678880058718491</v>
      </c>
      <c r="AC92" s="7" t="n">
        <v>0.8069144265481775</v>
      </c>
      <c r="AD92" s="7" t="n">
        <v>0.3409159543152327</v>
      </c>
      <c r="AE92" s="7" t="n">
        <v>0.3313948672242671</v>
      </c>
      <c r="AF92" s="7" t="n">
        <v>0.4710793820513734</v>
      </c>
      <c r="AG92" s="7" t="n">
        <v>0.3071904638803275</v>
      </c>
      <c r="AH92" s="7" t="n">
        <v>0.4030166034331233</v>
      </c>
      <c r="AI92" s="7" t="n">
        <v>0.7626694188043388</v>
      </c>
      <c r="AJ92" s="7" t="n">
        <v>0.6271788596666593</v>
      </c>
      <c r="AK92" s="7" t="n">
        <v>0.3080387198252936</v>
      </c>
      <c r="AL92" s="7" t="n">
        <v>0.3319517595524262</v>
      </c>
      <c r="AM92" s="7" t="n">
        <v>0.2480120182439678</v>
      </c>
      <c r="AN92" s="7" t="n">
        <v>0.3984767541808665</v>
      </c>
      <c r="AO92" s="7" t="n">
        <v>0.396431829698115</v>
      </c>
      <c r="AP92" s="7" t="n">
        <v>0.3374511383093693</v>
      </c>
      <c r="AQ92" s="7" t="n">
        <v>0.6346559136845165</v>
      </c>
      <c r="AR92" s="7" t="n">
        <v>0.3162002284326462</v>
      </c>
      <c r="AS92" s="7" t="n">
        <v>0.09492862624670619</v>
      </c>
      <c r="AT92" s="7" t="n">
        <v>0.381239926983317</v>
      </c>
      <c r="AU92" s="7" t="n">
        <v>0.3013930021507357</v>
      </c>
      <c r="AV92" s="7" t="n">
        <v>0.2251439866438528</v>
      </c>
      <c r="AW92" s="7" t="n">
        <v>0.2929400744388156</v>
      </c>
      <c r="AX92" s="7" t="n">
        <v>0.2182545459794393</v>
      </c>
      <c r="AY92" s="7" t="n">
        <v>0.2816263310181681</v>
      </c>
      <c r="AZ92" s="7" t="n">
        <v>0.4741714567808533</v>
      </c>
      <c r="BA92" s="7" t="n">
        <v>0.399374015187776</v>
      </c>
      <c r="BB92" s="7" t="n">
        <v>0.3608472656014796</v>
      </c>
      <c r="BC92" s="7" t="n">
        <v>0.2724334300467616</v>
      </c>
      <c r="BD92" s="7" t="n">
        <v>0.3760940126479852</v>
      </c>
      <c r="BE92" s="7" t="n">
        <v>0.2494122445229096</v>
      </c>
      <c r="BF92" s="7" t="n">
        <v>0.3728911275218693</v>
      </c>
      <c r="BG92" s="7" t="n">
        <v>0.521096828940141</v>
      </c>
      <c r="BH92" s="7" t="n">
        <v>0.7138500130597663</v>
      </c>
      <c r="BI92" s="7" t="n">
        <v>0.2171479829223401</v>
      </c>
      <c r="BJ92" s="7" t="n">
        <v>0.2939303948720837</v>
      </c>
      <c r="BK92" s="7" t="n">
        <v>0.2954141885878086</v>
      </c>
      <c r="BL92" s="7" t="n">
        <v>0.3721901818064404</v>
      </c>
      <c r="BM92" s="7" t="n">
        <v>0.3984766345293416</v>
      </c>
      <c r="BN92" s="7" t="n">
        <v>0.3518896085342957</v>
      </c>
      <c r="BO92" s="7" t="n">
        <v>0.1423097881005165</v>
      </c>
      <c r="BP92" s="7" t="n">
        <v>0.09563552520233168</v>
      </c>
      <c r="BQ92" s="7" t="n">
        <v>0.1256951832023731</v>
      </c>
      <c r="BR92" s="7" t="n">
        <v>0.4047628552684513</v>
      </c>
      <c r="BS92" s="7" t="n">
        <v>0.2102632103681894</v>
      </c>
      <c r="BT92" s="7" t="n">
        <v>0.2578272319822169</v>
      </c>
      <c r="BU92" s="7" t="n">
        <v>0.2029684180109129</v>
      </c>
      <c r="BV92" s="7" t="n">
        <v>0.2830057695148172</v>
      </c>
      <c r="BW92" s="7" t="n">
        <v>0.4954903062660851</v>
      </c>
      <c r="BX92" s="7" t="n">
        <v>0.6037451761902713</v>
      </c>
      <c r="BY92" s="7" t="n">
        <v>0.5127694403716674</v>
      </c>
      <c r="BZ92" s="7" t="n">
        <v>0.5142733517942152</v>
      </c>
      <c r="CA92" s="7" t="n">
        <v>0.4776799450223892</v>
      </c>
      <c r="CB92" s="7" t="n">
        <v>0.3104660746831102</v>
      </c>
      <c r="CC92" s="7" t="n">
        <v>0.2193866215837713</v>
      </c>
      <c r="CD92" s="7" t="n">
        <v>0.545377420626747</v>
      </c>
      <c r="CE92" s="7" t="n">
        <v>0.3284778776861184</v>
      </c>
      <c r="CF92" s="7" t="n">
        <v>0.2372978708093517</v>
      </c>
      <c r="CG92" s="7" t="n">
        <v>0.420606165377006</v>
      </c>
      <c r="CH92" s="7" t="n">
        <v>0.1436831488862639</v>
      </c>
      <c r="CI92" s="7" t="n">
        <v>0.0669406749857523</v>
      </c>
      <c r="CJ92" s="7" t="n">
        <v>0.2879879915971388</v>
      </c>
      <c r="CK92" s="7" t="n">
        <v>0.1717406999655753</v>
      </c>
      <c r="CL92" s="7" t="n">
        <v>0.3975010978239781</v>
      </c>
      <c r="CM92" s="7" t="n">
        <v>0.3774081552654385</v>
      </c>
      <c r="CN92" s="7" t="n">
        <v>0.1533196860479627</v>
      </c>
      <c r="CO92" s="7" t="n">
        <v>1</v>
      </c>
      <c r="CP92" s="7" t="n">
        <v>0.2227498140971035</v>
      </c>
      <c r="CQ92" s="7" t="n">
        <v>0.2042372412367458</v>
      </c>
      <c r="CR92" s="7" t="n">
        <v>0.6152394827217447</v>
      </c>
      <c r="CS92" s="7" t="n">
        <v>0.2268207541068738</v>
      </c>
      <c r="CT92" s="7" t="n">
        <v>0.004250213176192221</v>
      </c>
      <c r="CU92" s="7" t="n">
        <v>0.1466923313081008</v>
      </c>
      <c r="CV92" s="7" t="n">
        <v>0.06402355251098422</v>
      </c>
      <c r="CW92" s="7" t="n">
        <v>0.1011094844615293</v>
      </c>
      <c r="CX92" s="7" t="n">
        <v>0.4071400316917935</v>
      </c>
      <c r="CY92" s="7" t="n">
        <v>0.6982621846423138</v>
      </c>
      <c r="CZ92" s="7" t="n">
        <v>0.2318653268548056</v>
      </c>
      <c r="DA92" s="7" t="n">
        <v>0.2102530010823653</v>
      </c>
      <c r="DB92" s="7" t="n">
        <v>0.5167468039301384</v>
      </c>
      <c r="DC92" s="7" t="n">
        <v>0.3028508899584179</v>
      </c>
      <c r="DD92" s="7" t="n">
        <v>0.667715985183807</v>
      </c>
      <c r="DE92" s="7" t="n">
        <v>0.1311495276759424</v>
      </c>
      <c r="DF92" s="7" t="n">
        <v>0.1348701218262099</v>
      </c>
      <c r="DG92" s="7" t="n">
        <v>0.1663273526248456</v>
      </c>
      <c r="DH92" s="7" t="n">
        <v>0.1636860964382247</v>
      </c>
      <c r="DI92" s="7" t="n">
        <v>0.2787962047181036</v>
      </c>
      <c r="DJ92" s="7" t="n">
        <v>0.3282462843938319</v>
      </c>
      <c r="DK92" s="7" t="n">
        <v>0.183684946341438</v>
      </c>
      <c r="DL92" s="7" t="n">
        <v>0.2289619157435181</v>
      </c>
      <c r="DM92" s="7" t="n">
        <v>0.2122987514777691</v>
      </c>
      <c r="DN92" s="7" t="n">
        <v>0.1197167129219398</v>
      </c>
      <c r="DO92" s="7" t="n">
        <v>0.4001739034075635</v>
      </c>
      <c r="DP92" s="7" t="n">
        <v>0.07874031428178847</v>
      </c>
      <c r="DQ92" s="7" t="n">
        <v>0.7364476074762889</v>
      </c>
      <c r="DR92" s="7" t="n">
        <v>0.2512414512300229</v>
      </c>
      <c r="DS92" s="7" t="n">
        <v>0.2071618777843345</v>
      </c>
      <c r="DT92" s="7" t="n">
        <v>0.4546377347680329</v>
      </c>
      <c r="DU92" s="7" t="n">
        <v>0.1016551218217976</v>
      </c>
      <c r="DV92" s="7" t="n">
        <v>0.3978062724165403</v>
      </c>
      <c r="DW92" s="7" t="n">
        <v>0.0585400092675725</v>
      </c>
      <c r="DX92" s="7" t="n">
        <v>0.3633715926775208</v>
      </c>
      <c r="DY92" s="7" t="n">
        <v>0.3499073089901874</v>
      </c>
      <c r="DZ92" s="7" t="n">
        <v>0.1132857548670746</v>
      </c>
      <c r="EA92" s="7" t="n">
        <v>0.1060558650282782</v>
      </c>
      <c r="EB92" s="7" t="n">
        <v>0.1055771333539567</v>
      </c>
      <c r="EC92" s="7" t="n">
        <v>0.07634179848166291</v>
      </c>
      <c r="ED92" s="7" t="n">
        <v>0.1686005793393335</v>
      </c>
      <c r="EE92" s="7" t="n">
        <v>0.3600987655689949</v>
      </c>
      <c r="EF92" s="7" t="n">
        <v>0.2007350874824784</v>
      </c>
      <c r="EG92" s="7" t="n">
        <v>0.05772581849620691</v>
      </c>
      <c r="EH92" s="7" t="n">
        <v>0.3540437319473475</v>
      </c>
      <c r="EI92" s="7" t="n">
        <v>0.3598400044827524</v>
      </c>
      <c r="EJ92" s="7" t="n">
        <v>0.270553722782248</v>
      </c>
      <c r="EK92" s="7" t="n">
        <v>0.03598754658655814</v>
      </c>
      <c r="EL92" s="7" t="n">
        <v>0.2237048619416787</v>
      </c>
      <c r="EM92" s="7" t="n">
        <v>0.3714843121298155</v>
      </c>
      <c r="EN92" s="7" t="n">
        <v>0.5277603825123415</v>
      </c>
      <c r="EO92" s="7" t="n">
        <v>0.1545005730265206</v>
      </c>
      <c r="EP92" s="7" t="n">
        <v>0.219626721528567</v>
      </c>
      <c r="EQ92" s="7" t="n">
        <v>0.1370151719314409</v>
      </c>
      <c r="ER92" s="7" t="n">
        <v>0.02943730791071799</v>
      </c>
      <c r="ES92" s="7" t="n">
        <v>0.1891838279525679</v>
      </c>
      <c r="ET92" s="7" t="n">
        <v>-0.009242077707511958</v>
      </c>
      <c r="EU92" s="7" t="n">
        <v>0.0911889322098893</v>
      </c>
      <c r="EV92" s="7" t="n">
        <v>0.2363042174984151</v>
      </c>
      <c r="EW92" s="7" t="n">
        <v>0.04947492988041288</v>
      </c>
      <c r="EX92" s="7" t="n">
        <v>0.01391290375632755</v>
      </c>
      <c r="EY92" s="7" t="n">
        <v>0.279999357647247</v>
      </c>
      <c r="EZ92" s="7" t="n">
        <v>0.1131925080564427</v>
      </c>
      <c r="FA92" s="7" t="n">
        <v>0.2202848699672616</v>
      </c>
      <c r="FB92" s="7" t="n">
        <v>0.1002641110713616</v>
      </c>
      <c r="FC92" s="7" t="n">
        <v>0.6532440653206883</v>
      </c>
      <c r="FD92" s="7" t="n">
        <v>0.03834496756311703</v>
      </c>
      <c r="FE92" s="7" t="n">
        <v>0.2291048355372657</v>
      </c>
      <c r="FF92" s="7" t="n">
        <v>0.5220578058127012</v>
      </c>
      <c r="FG92" s="7" t="n">
        <v>0.6549262978799392</v>
      </c>
      <c r="FH92" s="7" t="n">
        <v>0.5961859059351075</v>
      </c>
      <c r="FI92" s="7" t="n">
        <v>0.3612848306815896</v>
      </c>
      <c r="FJ92" s="7" t="n">
        <v>0.03385999954637849</v>
      </c>
      <c r="FK92" s="7" t="n">
        <v>0.2928991680428518</v>
      </c>
      <c r="FL92" s="7" t="n">
        <v>0.250979596045194</v>
      </c>
      <c r="FM92" s="7" t="n">
        <v>0.3096152147644007</v>
      </c>
      <c r="FN92" s="7" t="n">
        <v>0.1728052029050454</v>
      </c>
      <c r="FO92" s="7" t="n">
        <v>0.03397682635047668</v>
      </c>
      <c r="FP92" s="7" t="n">
        <v>0.7588313444986137</v>
      </c>
      <c r="FQ92" s="7" t="n">
        <v>0.5379820083455624</v>
      </c>
      <c r="FR92" s="7" t="n">
        <v>0.2136888780102764</v>
      </c>
      <c r="FS92" s="7" t="n">
        <v>0.2828908500966978</v>
      </c>
      <c r="FT92" s="7" t="n">
        <v>0.6103789156963033</v>
      </c>
      <c r="FU92" s="7" t="n">
        <v>0.08300076670260668</v>
      </c>
      <c r="FV92" s="7" t="n">
        <v>0.06527621287598176</v>
      </c>
      <c r="FW92" s="7" t="n">
        <v>0.2116061783837066</v>
      </c>
      <c r="FX92" s="7" t="n">
        <v>0.1010300835608067</v>
      </c>
      <c r="FY92" s="7" t="n">
        <v>0.5450627458890732</v>
      </c>
    </row>
    <row r="93">
      <c r="A93" s="6" t="inlineStr">
        <is>
          <t>930721.CSI</t>
        </is>
      </c>
      <c r="B93" s="6" t="inlineStr">
        <is>
          <t>中证智能汽车主题指数</t>
        </is>
      </c>
      <c r="C93" s="7" t="n">
        <v>0.7341357265335011</v>
      </c>
      <c r="D93" s="7" t="n">
        <v>0.6699393389142522</v>
      </c>
      <c r="E93" s="7" t="n">
        <v>-0.04960735293152736</v>
      </c>
      <c r="F93" s="7" t="n">
        <v>0.5239848917771877</v>
      </c>
      <c r="G93" s="7" t="n">
        <v>0.01273418914441051</v>
      </c>
      <c r="H93" s="7" t="n">
        <v>0.1572904266093551</v>
      </c>
      <c r="I93" s="7" t="n">
        <v>0.3599623068785173</v>
      </c>
      <c r="J93" s="7" t="n">
        <v>0.2947396575558086</v>
      </c>
      <c r="K93" s="7" t="n">
        <v>0.5506355750463137</v>
      </c>
      <c r="L93" s="7" t="n">
        <v>-0.04200372973113406</v>
      </c>
      <c r="M93" s="7" t="n">
        <v>0.687025488383972</v>
      </c>
      <c r="N93" s="7" t="n">
        <v>0.7876792772163906</v>
      </c>
      <c r="O93" s="7" t="n">
        <v>0.8457593963392867</v>
      </c>
      <c r="P93" s="7" t="n">
        <v>0.7999021556754109</v>
      </c>
      <c r="Q93" s="7" t="n">
        <v>0.5967879978256648</v>
      </c>
      <c r="R93" s="7" t="n">
        <v>0.731482704725213</v>
      </c>
      <c r="S93" s="7" t="n">
        <v>0.817812488733917</v>
      </c>
      <c r="T93" s="7" t="n">
        <v>0.8064260030140946</v>
      </c>
      <c r="U93" s="7" t="n">
        <v>0.6909471964419756</v>
      </c>
      <c r="V93" s="7" t="n">
        <v>0.6489300664316603</v>
      </c>
      <c r="W93" s="7" t="n">
        <v>0.8312254987224303</v>
      </c>
      <c r="X93" s="7" t="n">
        <v>0.8171761142360121</v>
      </c>
      <c r="Y93" s="7" t="n">
        <v>0.4428172811731504</v>
      </c>
      <c r="Z93" s="7" t="n">
        <v>0.5041813323449612</v>
      </c>
      <c r="AA93" s="7" t="n">
        <v>0.1132483923320524</v>
      </c>
      <c r="AB93" s="7" t="n">
        <v>0.4300223236826848</v>
      </c>
      <c r="AC93" s="7" t="n">
        <v>-0.05406184207946749</v>
      </c>
      <c r="AD93" s="7" t="n">
        <v>0.8615181729858182</v>
      </c>
      <c r="AE93" s="7" t="n">
        <v>0.8505317515591789</v>
      </c>
      <c r="AF93" s="7" t="n">
        <v>0.7986086702209507</v>
      </c>
      <c r="AG93" s="7" t="n">
        <v>0.4458721874573442</v>
      </c>
      <c r="AH93" s="7" t="n">
        <v>0.6424464873028717</v>
      </c>
      <c r="AI93" s="7" t="n">
        <v>0.1459437875258354</v>
      </c>
      <c r="AJ93" s="7" t="n">
        <v>-0.1965902773758081</v>
      </c>
      <c r="AK93" s="7" t="n">
        <v>0.1304027264765718</v>
      </c>
      <c r="AL93" s="7" t="n">
        <v>0.5291452786186859</v>
      </c>
      <c r="AM93" s="7" t="n">
        <v>0.6309376400844644</v>
      </c>
      <c r="AN93" s="7" t="n">
        <v>0.3445038369561885</v>
      </c>
      <c r="AO93" s="7" t="n">
        <v>0.3650562275919531</v>
      </c>
      <c r="AP93" s="7" t="n">
        <v>0.5476854331442508</v>
      </c>
      <c r="AQ93" s="7" t="n">
        <v>-0.1959454667999246</v>
      </c>
      <c r="AR93" s="7" t="n">
        <v>0.5372299776573353</v>
      </c>
      <c r="AS93" s="7" t="n">
        <v>0.8442739532869203</v>
      </c>
      <c r="AT93" s="7" t="n">
        <v>0.8470836850441646</v>
      </c>
      <c r="AU93" s="7" t="n">
        <v>0.7439766151575997</v>
      </c>
      <c r="AV93" s="7" t="n">
        <v>0.860892969744949</v>
      </c>
      <c r="AW93" s="7" t="n">
        <v>0.6389384751601768</v>
      </c>
      <c r="AX93" s="7" t="n">
        <v>0.4564481208155868</v>
      </c>
      <c r="AY93" s="7" t="n">
        <v>0.8517515559446224</v>
      </c>
      <c r="AZ93" s="7" t="n">
        <v>0.4717294284045285</v>
      </c>
      <c r="BA93" s="7" t="n">
        <v>0.7160313554875178</v>
      </c>
      <c r="BB93" s="7" t="n">
        <v>0.2413486590545569</v>
      </c>
      <c r="BC93" s="7" t="n">
        <v>0.6607849168960467</v>
      </c>
      <c r="BD93" s="7" t="n">
        <v>0.4376316600476706</v>
      </c>
      <c r="BE93" s="7" t="n">
        <v>0.119062692180761</v>
      </c>
      <c r="BF93" s="7" t="n">
        <v>0.4515136605704984</v>
      </c>
      <c r="BG93" s="7" t="n">
        <v>0.3347591686742939</v>
      </c>
      <c r="BH93" s="7" t="n">
        <v>-0.1643029026368784</v>
      </c>
      <c r="BI93" s="7" t="n">
        <v>0.5041716502189885</v>
      </c>
      <c r="BJ93" s="7" t="n">
        <v>0.678196765354443</v>
      </c>
      <c r="BK93" s="7" t="n">
        <v>0.6253427505482183</v>
      </c>
      <c r="BL93" s="7" t="n">
        <v>0.6458963468877144</v>
      </c>
      <c r="BM93" s="7" t="n">
        <v>0.3445037393926242</v>
      </c>
      <c r="BN93" s="7" t="n">
        <v>0.3756528859469471</v>
      </c>
      <c r="BO93" s="7" t="n">
        <v>0.6868937144358298</v>
      </c>
      <c r="BP93" s="7" t="n">
        <v>0.5793628580622435</v>
      </c>
      <c r="BQ93" s="7" t="n">
        <v>0.6677548651365113</v>
      </c>
      <c r="BR93" s="7" t="n">
        <v>0.4873407112438619</v>
      </c>
      <c r="BS93" s="7" t="n">
        <v>0.66497082429895</v>
      </c>
      <c r="BT93" s="7" t="n">
        <v>-0.267880626270861</v>
      </c>
      <c r="BU93" s="7" t="n">
        <v>0.05103369393623618</v>
      </c>
      <c r="BV93" s="7" t="n">
        <v>0.5883224375291763</v>
      </c>
      <c r="BW93" s="7" t="n">
        <v>0.5538038505640346</v>
      </c>
      <c r="BX93" s="7" t="n">
        <v>-0.02344584759514098</v>
      </c>
      <c r="BY93" s="7" t="n">
        <v>0.7275767865661457</v>
      </c>
      <c r="BZ93" s="7" t="n">
        <v>0.5001525389539277</v>
      </c>
      <c r="CA93" s="7" t="n">
        <v>0.5548412586131992</v>
      </c>
      <c r="CB93" s="7" t="n">
        <v>0.6382004190121835</v>
      </c>
      <c r="CC93" s="7" t="n">
        <v>0.7278548830481985</v>
      </c>
      <c r="CD93" s="7" t="n">
        <v>0.5575022918876577</v>
      </c>
      <c r="CE93" s="7" t="n">
        <v>0.5670035181469317</v>
      </c>
      <c r="CF93" s="7" t="n">
        <v>0.3120414427520024</v>
      </c>
      <c r="CG93" s="7" t="n">
        <v>0.2873414280701687</v>
      </c>
      <c r="CH93" s="7" t="n">
        <v>0.7953189638494504</v>
      </c>
      <c r="CI93" s="7" t="n">
        <v>0.7875568744461545</v>
      </c>
      <c r="CJ93" s="7" t="n">
        <v>0.156523051895181</v>
      </c>
      <c r="CK93" s="7" t="n">
        <v>0.7693610130457706</v>
      </c>
      <c r="CL93" s="7" t="n">
        <v>0.2658090915067173</v>
      </c>
      <c r="CM93" s="7" t="n">
        <v>0.443362665045237</v>
      </c>
      <c r="CN93" s="7" t="n">
        <v>0.7300709015468653</v>
      </c>
      <c r="CO93" s="7" t="n">
        <v>0.2227498140971035</v>
      </c>
      <c r="CP93" s="7" t="n">
        <v>1</v>
      </c>
      <c r="CQ93" s="7" t="n">
        <v>0.5355869840752283</v>
      </c>
      <c r="CR93" s="7" t="n">
        <v>-0.2808820954838505</v>
      </c>
      <c r="CS93" s="7" t="n">
        <v>0.5547236373107873</v>
      </c>
      <c r="CT93" s="7" t="n">
        <v>0.4665957795577514</v>
      </c>
      <c r="CU93" s="7" t="n">
        <v>0.6836469925987807</v>
      </c>
      <c r="CV93" s="7" t="n">
        <v>0.5863110405967136</v>
      </c>
      <c r="CW93" s="7" t="n">
        <v>0.6912089270849135</v>
      </c>
      <c r="CX93" s="7" t="n">
        <v>0.8582041594735043</v>
      </c>
      <c r="CY93" s="7" t="n">
        <v>0.074774463381621</v>
      </c>
      <c r="CZ93" s="7" t="n">
        <v>0.7135893087883634</v>
      </c>
      <c r="DA93" s="7" t="n">
        <v>0.6678096595090274</v>
      </c>
      <c r="DB93" s="7" t="n">
        <v>0.3511540427219959</v>
      </c>
      <c r="DC93" s="7" t="n">
        <v>-0.1634038740895891</v>
      </c>
      <c r="DD93" s="7" t="n">
        <v>0.5324684735781271</v>
      </c>
      <c r="DE93" s="7" t="n">
        <v>0.5991147074032321</v>
      </c>
      <c r="DF93" s="7" t="n">
        <v>0.6976863675973924</v>
      </c>
      <c r="DG93" s="7" t="n">
        <v>0.6007670597514463</v>
      </c>
      <c r="DH93" s="7" t="n">
        <v>0.6870161969321255</v>
      </c>
      <c r="DI93" s="7" t="n">
        <v>0.1732827446616803</v>
      </c>
      <c r="DJ93" s="7" t="n">
        <v>0.5796752382091876</v>
      </c>
      <c r="DK93" s="7" t="n">
        <v>0.5223485576028122</v>
      </c>
      <c r="DL93" s="7" t="n">
        <v>0.5654657228999541</v>
      </c>
      <c r="DM93" s="7" t="n">
        <v>0.8701911356239845</v>
      </c>
      <c r="DN93" s="7" t="n">
        <v>0.8250461284258714</v>
      </c>
      <c r="DO93" s="7" t="n">
        <v>0.2773637999501815</v>
      </c>
      <c r="DP93" s="7" t="n">
        <v>0.773898442695684</v>
      </c>
      <c r="DQ93" s="7" t="n">
        <v>-0.1118465778922602</v>
      </c>
      <c r="DR93" s="7" t="n">
        <v>0.6359138386086812</v>
      </c>
      <c r="DS93" s="7" t="n">
        <v>0.7104800143466854</v>
      </c>
      <c r="DT93" s="7" t="n">
        <v>0.6683862835563652</v>
      </c>
      <c r="DU93" s="7" t="n">
        <v>0.5069341463086451</v>
      </c>
      <c r="DV93" s="7" t="n">
        <v>0.4566256129398778</v>
      </c>
      <c r="DW93" s="7" t="n">
        <v>0.7334641918111349</v>
      </c>
      <c r="DX93" s="7" t="n">
        <v>0.8321235781511734</v>
      </c>
      <c r="DY93" s="7" t="n">
        <v>0.4933093900346641</v>
      </c>
      <c r="DZ93" s="7" t="n">
        <v>0.7959635489280845</v>
      </c>
      <c r="EA93" s="7" t="n">
        <v>0.7810341185259121</v>
      </c>
      <c r="EB93" s="7" t="n">
        <v>0.6427760940820462</v>
      </c>
      <c r="EC93" s="7" t="n">
        <v>0.6014976264571726</v>
      </c>
      <c r="ED93" s="7" t="n">
        <v>0.6308733906931134</v>
      </c>
      <c r="EE93" s="7" t="n">
        <v>0.7024779772448806</v>
      </c>
      <c r="EF93" s="7" t="n">
        <v>0.5983103242204814</v>
      </c>
      <c r="EG93" s="7" t="n">
        <v>0.6445256812010477</v>
      </c>
      <c r="EH93" s="7" t="n">
        <v>0.6315870910079231</v>
      </c>
      <c r="EI93" s="7" t="n">
        <v>0.5097341662654382</v>
      </c>
      <c r="EJ93" s="7" t="n">
        <v>0.5537184926097974</v>
      </c>
      <c r="EK93" s="7" t="n">
        <v>0.6665705695534915</v>
      </c>
      <c r="EL93" s="7" t="n">
        <v>0.7126065021120891</v>
      </c>
      <c r="EM93" s="7" t="n">
        <v>0.4228676995369773</v>
      </c>
      <c r="EN93" s="7" t="n">
        <v>0.2667224938523954</v>
      </c>
      <c r="EO93" s="7" t="n">
        <v>0.3588264399227457</v>
      </c>
      <c r="EP93" s="7" t="n">
        <v>0.812650866443012</v>
      </c>
      <c r="EQ93" s="7" t="n">
        <v>0.7783610262250403</v>
      </c>
      <c r="ER93" s="7" t="n">
        <v>0.7529319974073948</v>
      </c>
      <c r="ES93" s="7" t="n">
        <v>0.7324535742132011</v>
      </c>
      <c r="ET93" s="7" t="n">
        <v>0.7452152648328845</v>
      </c>
      <c r="EU93" s="7" t="n">
        <v>0.8157678386819721</v>
      </c>
      <c r="EV93" s="7" t="n">
        <v>0.6397696666034383</v>
      </c>
      <c r="EW93" s="7" t="n">
        <v>0.752885080874936</v>
      </c>
      <c r="EX93" s="7" t="n">
        <v>0.7600620631263471</v>
      </c>
      <c r="EY93" s="7" t="n">
        <v>0.5488853555896499</v>
      </c>
      <c r="EZ93" s="7" t="n">
        <v>0.867331843844292</v>
      </c>
      <c r="FA93" s="7" t="n">
        <v>0.57205918928193</v>
      </c>
      <c r="FB93" s="7" t="n">
        <v>0.6649549686742653</v>
      </c>
      <c r="FC93" s="7" t="n">
        <v>0.3921555054642213</v>
      </c>
      <c r="FD93" s="7" t="n">
        <v>0.7709145354703519</v>
      </c>
      <c r="FE93" s="7" t="n">
        <v>0.435334614024983</v>
      </c>
      <c r="FF93" s="7" t="n">
        <v>0.4870590839933331</v>
      </c>
      <c r="FG93" s="7" t="n">
        <v>-0.1206637323981136</v>
      </c>
      <c r="FH93" s="7" t="n">
        <v>0.316675407126225</v>
      </c>
      <c r="FI93" s="7" t="n">
        <v>0.4429120484816989</v>
      </c>
      <c r="FJ93" s="7" t="n">
        <v>0.7704397607274155</v>
      </c>
      <c r="FK93" s="7" t="n">
        <v>0.7458420824188312</v>
      </c>
      <c r="FL93" s="7" t="n">
        <v>-0.2740381863403746</v>
      </c>
      <c r="FM93" s="7" t="n">
        <v>0.3033327074673009</v>
      </c>
      <c r="FN93" s="7" t="n">
        <v>0.7252043501151541</v>
      </c>
      <c r="FO93" s="7" t="n">
        <v>0.7670471991020275</v>
      </c>
      <c r="FP93" s="7" t="n">
        <v>-0.06695623819006</v>
      </c>
      <c r="FQ93" s="7" t="n">
        <v>0.2700022880965847</v>
      </c>
      <c r="FR93" s="7" t="n">
        <v>0.7269366540637855</v>
      </c>
      <c r="FS93" s="7" t="n">
        <v>0.5821100663982657</v>
      </c>
      <c r="FT93" s="7" t="n">
        <v>-0.135201839186994</v>
      </c>
      <c r="FU93" s="7" t="n">
        <v>0.5768910298907022</v>
      </c>
      <c r="FV93" s="7" t="n">
        <v>0.8206030168037485</v>
      </c>
      <c r="FW93" s="7" t="n">
        <v>0.4506350306823383</v>
      </c>
      <c r="FX93" s="7" t="n">
        <v>0.474288574064508</v>
      </c>
      <c r="FY93" s="7" t="n">
        <v>-0.07045376902725319</v>
      </c>
    </row>
    <row r="94">
      <c r="A94" s="6" t="inlineStr">
        <is>
          <t>930726.CSI</t>
        </is>
      </c>
      <c r="B94" s="6" t="inlineStr">
        <is>
          <t>中证生物医药指数</t>
        </is>
      </c>
      <c r="C94" s="7" t="n">
        <v>0.6319527086146148</v>
      </c>
      <c r="D94" s="7" t="n">
        <v>0.6661989417169853</v>
      </c>
      <c r="E94" s="7" t="n">
        <v>0.129533497697282</v>
      </c>
      <c r="F94" s="7" t="n">
        <v>0.6860765911830033</v>
      </c>
      <c r="G94" s="7" t="n">
        <v>0.3533329328153093</v>
      </c>
      <c r="H94" s="7" t="n">
        <v>0.4261704108924549</v>
      </c>
      <c r="I94" s="7" t="n">
        <v>0.374230935240097</v>
      </c>
      <c r="J94" s="7" t="n">
        <v>0.360041973595831</v>
      </c>
      <c r="K94" s="7" t="n">
        <v>0.7975816388951583</v>
      </c>
      <c r="L94" s="7" t="n">
        <v>0.1548308655788313</v>
      </c>
      <c r="M94" s="7" t="n">
        <v>0.6392433277666348</v>
      </c>
      <c r="N94" s="7" t="n">
        <v>0.6542166529843544</v>
      </c>
      <c r="O94" s="7" t="n">
        <v>0.5131550104376529</v>
      </c>
      <c r="P94" s="7" t="n">
        <v>0.4427937831114871</v>
      </c>
      <c r="Q94" s="7" t="n">
        <v>0.9070733643412403</v>
      </c>
      <c r="R94" s="7" t="n">
        <v>0.3631860734628506</v>
      </c>
      <c r="S94" s="7" t="n">
        <v>0.4945345437295847</v>
      </c>
      <c r="T94" s="7" t="n">
        <v>0.4780813498412457</v>
      </c>
      <c r="U94" s="7" t="n">
        <v>0.3294998480112794</v>
      </c>
      <c r="V94" s="7" t="n">
        <v>0.5078721374707182</v>
      </c>
      <c r="W94" s="7" t="n">
        <v>0.5184126694810837</v>
      </c>
      <c r="X94" s="7" t="n">
        <v>0.4988430912005588</v>
      </c>
      <c r="Y94" s="7" t="n">
        <v>0.4740896125348165</v>
      </c>
      <c r="Z94" s="7" t="n">
        <v>0.3439396105326615</v>
      </c>
      <c r="AA94" s="7" t="n">
        <v>0.3915856742377274</v>
      </c>
      <c r="AB94" s="7" t="n">
        <v>0.4756025041018723</v>
      </c>
      <c r="AC94" s="7" t="n">
        <v>0.05070650483226022</v>
      </c>
      <c r="AD94" s="7" t="n">
        <v>0.588023412326136</v>
      </c>
      <c r="AE94" s="7" t="n">
        <v>0.5979021701060651</v>
      </c>
      <c r="AF94" s="7" t="n">
        <v>0.6572972032941683</v>
      </c>
      <c r="AG94" s="7" t="n">
        <v>0.9442529836593585</v>
      </c>
      <c r="AH94" s="7" t="n">
        <v>0.5932958634036299</v>
      </c>
      <c r="AI94" s="7" t="n">
        <v>0.2653826978911052</v>
      </c>
      <c r="AJ94" s="7" t="n">
        <v>-0.06421352123436015</v>
      </c>
      <c r="AK94" s="7" t="n">
        <v>0.3860986654095761</v>
      </c>
      <c r="AL94" s="7" t="n">
        <v>0.9678268608450856</v>
      </c>
      <c r="AM94" s="7" t="n">
        <v>0.3434631135551294</v>
      </c>
      <c r="AN94" s="7" t="n">
        <v>0.4027815927469053</v>
      </c>
      <c r="AO94" s="7" t="n">
        <v>0.3764627184624132</v>
      </c>
      <c r="AP94" s="7" t="n">
        <v>0.5164198473507667</v>
      </c>
      <c r="AQ94" s="7" t="n">
        <v>-0.04252961487146437</v>
      </c>
      <c r="AR94" s="7" t="n">
        <v>0.9726131109314413</v>
      </c>
      <c r="AS94" s="7" t="n">
        <v>0.4229788458658714</v>
      </c>
      <c r="AT94" s="7" t="n">
        <v>0.5990550852716749</v>
      </c>
      <c r="AU94" s="7" t="n">
        <v>0.5144337702117182</v>
      </c>
      <c r="AV94" s="7" t="n">
        <v>0.5804647610668824</v>
      </c>
      <c r="AW94" s="7" t="n">
        <v>0.4221590754370425</v>
      </c>
      <c r="AX94" s="7" t="n">
        <v>0.2526117919717996</v>
      </c>
      <c r="AY94" s="7" t="n">
        <v>0.5521200144525256</v>
      </c>
      <c r="AZ94" s="7" t="n">
        <v>0.5733778513434444</v>
      </c>
      <c r="BA94" s="7" t="n">
        <v>0.521719942974726</v>
      </c>
      <c r="BB94" s="7" t="n">
        <v>0.1818287971888715</v>
      </c>
      <c r="BC94" s="7" t="n">
        <v>0.2669294061693244</v>
      </c>
      <c r="BD94" s="7" t="n">
        <v>0.479201614781032</v>
      </c>
      <c r="BE94" s="7" t="n">
        <v>0.388256106567098</v>
      </c>
      <c r="BF94" s="7" t="n">
        <v>0.5233389787048459</v>
      </c>
      <c r="BG94" s="7" t="n">
        <v>0.2566713237724796</v>
      </c>
      <c r="BH94" s="7" t="n">
        <v>-0.09152742293269567</v>
      </c>
      <c r="BI94" s="7" t="n">
        <v>0.9531776830375572</v>
      </c>
      <c r="BJ94" s="7" t="n">
        <v>0.4599240292878056</v>
      </c>
      <c r="BK94" s="7" t="n">
        <v>0.5504635631748525</v>
      </c>
      <c r="BL94" s="7" t="n">
        <v>0.4767140866567927</v>
      </c>
      <c r="BM94" s="7" t="n">
        <v>0.4027817761657797</v>
      </c>
      <c r="BN94" s="7" t="n">
        <v>0.5541039018086464</v>
      </c>
      <c r="BO94" s="7" t="n">
        <v>0.3051330357295945</v>
      </c>
      <c r="BP94" s="7" t="n">
        <v>0.5892981497674208</v>
      </c>
      <c r="BQ94" s="7" t="n">
        <v>0.2620691727217</v>
      </c>
      <c r="BR94" s="7" t="n">
        <v>0.5399534384635809</v>
      </c>
      <c r="BS94" s="7" t="n">
        <v>0.5895034952153881</v>
      </c>
      <c r="BT94" s="7" t="n">
        <v>0.03655841880771397</v>
      </c>
      <c r="BU94" s="7" t="n">
        <v>0.3173558215064029</v>
      </c>
      <c r="BV94" s="7" t="n">
        <v>0.8985981436441283</v>
      </c>
      <c r="BW94" s="7" t="n">
        <v>0.4670417439083518</v>
      </c>
      <c r="BX94" s="7" t="n">
        <v>0.145604043287299</v>
      </c>
      <c r="BY94" s="7" t="n">
        <v>0.6552968996132208</v>
      </c>
      <c r="BZ94" s="7" t="n">
        <v>0.5356573183161423</v>
      </c>
      <c r="CA94" s="7" t="n">
        <v>0.6533228013680369</v>
      </c>
      <c r="CB94" s="7" t="n">
        <v>0.5746488669397554</v>
      </c>
      <c r="CC94" s="7" t="n">
        <v>0.5445106034651898</v>
      </c>
      <c r="CD94" s="7" t="n">
        <v>0.3887424798016782</v>
      </c>
      <c r="CE94" s="7" t="n">
        <v>0.550792558775141</v>
      </c>
      <c r="CF94" s="7" t="n">
        <v>0.1803867433118103</v>
      </c>
      <c r="CG94" s="7" t="n">
        <v>0.653486702050001</v>
      </c>
      <c r="CH94" s="7" t="n">
        <v>0.5164739888102902</v>
      </c>
      <c r="CI94" s="7" t="n">
        <v>0.3654047319191694</v>
      </c>
      <c r="CJ94" s="7" t="n">
        <v>0.3923084350021083</v>
      </c>
      <c r="CK94" s="7" t="n">
        <v>0.5042671962746194</v>
      </c>
      <c r="CL94" s="7" t="n">
        <v>0.3221491832042839</v>
      </c>
      <c r="CM94" s="7" t="n">
        <v>0.4702439497396434</v>
      </c>
      <c r="CN94" s="7" t="n">
        <v>0.3611890167183996</v>
      </c>
      <c r="CO94" s="7" t="n">
        <v>0.2042372412367458</v>
      </c>
      <c r="CP94" s="7" t="n">
        <v>0.5355869840752283</v>
      </c>
      <c r="CQ94" s="7" t="n">
        <v>1</v>
      </c>
      <c r="CR94" s="7" t="n">
        <v>-0.007539159832801818</v>
      </c>
      <c r="CS94" s="7" t="n">
        <v>0.9870183880937389</v>
      </c>
      <c r="CT94" s="7" t="n">
        <v>0.4601225125776332</v>
      </c>
      <c r="CU94" s="7" t="n">
        <v>0.4583674555022374</v>
      </c>
      <c r="CV94" s="7" t="n">
        <v>0.5931012038386899</v>
      </c>
      <c r="CW94" s="7" t="n">
        <v>0.4778416870359014</v>
      </c>
      <c r="CX94" s="7" t="n">
        <v>0.6409983136215318</v>
      </c>
      <c r="CY94" s="7" t="n">
        <v>0.2527568622134146</v>
      </c>
      <c r="CZ94" s="7" t="n">
        <v>0.426600365695518</v>
      </c>
      <c r="DA94" s="7" t="n">
        <v>0.5887222937183869</v>
      </c>
      <c r="DB94" s="7" t="n">
        <v>0.3676408938816609</v>
      </c>
      <c r="DC94" s="7" t="n">
        <v>0.1360896059810723</v>
      </c>
      <c r="DD94" s="7" t="n">
        <v>0.5059430619969356</v>
      </c>
      <c r="DE94" s="7" t="n">
        <v>0.2358870465993554</v>
      </c>
      <c r="DF94" s="7" t="n">
        <v>0.3878110933243195</v>
      </c>
      <c r="DG94" s="7" t="n">
        <v>0.2059518303522512</v>
      </c>
      <c r="DH94" s="7" t="n">
        <v>0.3869679108259457</v>
      </c>
      <c r="DI94" s="7" t="n">
        <v>0.4021443729865359</v>
      </c>
      <c r="DJ94" s="7" t="n">
        <v>0.4409985557452471</v>
      </c>
      <c r="DK94" s="7" t="n">
        <v>0.9714159393967811</v>
      </c>
      <c r="DL94" s="7" t="n">
        <v>0.1922017709855616</v>
      </c>
      <c r="DM94" s="7" t="n">
        <v>0.6153951918363361</v>
      </c>
      <c r="DN94" s="7" t="n">
        <v>0.4469490815682861</v>
      </c>
      <c r="DO94" s="7" t="n">
        <v>0.3244764933329399</v>
      </c>
      <c r="DP94" s="7" t="n">
        <v>0.497160814920166</v>
      </c>
      <c r="DQ94" s="7" t="n">
        <v>-0.005601991087987512</v>
      </c>
      <c r="DR94" s="7" t="n">
        <v>0.2427623448530237</v>
      </c>
      <c r="DS94" s="7" t="n">
        <v>0.371325369907593</v>
      </c>
      <c r="DT94" s="7" t="n">
        <v>0.6795960875888818</v>
      </c>
      <c r="DU94" s="7" t="n">
        <v>0.8762586919672446</v>
      </c>
      <c r="DV94" s="7" t="n">
        <v>0.5255451184999922</v>
      </c>
      <c r="DW94" s="7" t="n">
        <v>0.334387368234272</v>
      </c>
      <c r="DX94" s="7" t="n">
        <v>0.6778239342153933</v>
      </c>
      <c r="DY94" s="7" t="n">
        <v>0.9322514589874661</v>
      </c>
      <c r="DZ94" s="7" t="n">
        <v>0.5148714111175914</v>
      </c>
      <c r="EA94" s="7" t="n">
        <v>0.3321005358104077</v>
      </c>
      <c r="EB94" s="7" t="n">
        <v>0.2486314705794912</v>
      </c>
      <c r="EC94" s="7" t="n">
        <v>0.6190509330637375</v>
      </c>
      <c r="ED94" s="7" t="n">
        <v>0.3491660727294277</v>
      </c>
      <c r="EE94" s="7" t="n">
        <v>0.521549909030157</v>
      </c>
      <c r="EF94" s="7" t="n">
        <v>0.5191644667932424</v>
      </c>
      <c r="EG94" s="7" t="n">
        <v>0.3791069054446226</v>
      </c>
      <c r="EH94" s="7" t="n">
        <v>0.4919939829691871</v>
      </c>
      <c r="EI94" s="7" t="n">
        <v>0.4710154443290566</v>
      </c>
      <c r="EJ94" s="7" t="n">
        <v>0.4007416235792661</v>
      </c>
      <c r="EK94" s="7" t="n">
        <v>0.3860114735507793</v>
      </c>
      <c r="EL94" s="7" t="n">
        <v>0.3930357600124601</v>
      </c>
      <c r="EM94" s="7" t="n">
        <v>0.4604930587861658</v>
      </c>
      <c r="EN94" s="7" t="n">
        <v>0.2516587241246284</v>
      </c>
      <c r="EO94" s="7" t="n">
        <v>0.2411587330803982</v>
      </c>
      <c r="EP94" s="7" t="n">
        <v>0.5000280677594104</v>
      </c>
      <c r="EQ94" s="7" t="n">
        <v>0.3005663540053594</v>
      </c>
      <c r="ER94" s="7" t="n">
        <v>0.3486652490125489</v>
      </c>
      <c r="ES94" s="7" t="n">
        <v>0.5100329766309011</v>
      </c>
      <c r="ET94" s="7" t="n">
        <v>0.3236122033384152</v>
      </c>
      <c r="EU94" s="7" t="n">
        <v>0.4553047172963001</v>
      </c>
      <c r="EV94" s="7" t="n">
        <v>0.3481180182293735</v>
      </c>
      <c r="EW94" s="7" t="n">
        <v>0.3596003304245841</v>
      </c>
      <c r="EX94" s="7" t="n">
        <v>0.3986082434271315</v>
      </c>
      <c r="EY94" s="7" t="n">
        <v>0.3820593823815459</v>
      </c>
      <c r="EZ94" s="7" t="n">
        <v>0.4009337162210048</v>
      </c>
      <c r="FA94" s="7" t="n">
        <v>0.5429536233768611</v>
      </c>
      <c r="FB94" s="7" t="n">
        <v>0.2654125457193522</v>
      </c>
      <c r="FC94" s="7" t="n">
        <v>0.3694013086109214</v>
      </c>
      <c r="FD94" s="7" t="n">
        <v>0.3674368749882804</v>
      </c>
      <c r="FE94" s="7" t="n">
        <v>0.3740322383463174</v>
      </c>
      <c r="FF94" s="7" t="n">
        <v>0.4711777477873126</v>
      </c>
      <c r="FG94" s="7" t="n">
        <v>-0.003847726008437719</v>
      </c>
      <c r="FH94" s="7" t="n">
        <v>0.1844319192322542</v>
      </c>
      <c r="FI94" s="7" t="n">
        <v>0.4796790435185356</v>
      </c>
      <c r="FJ94" s="7" t="n">
        <v>0.366832611378559</v>
      </c>
      <c r="FK94" s="7" t="n">
        <v>0.4553915643403065</v>
      </c>
      <c r="FL94" s="7" t="n">
        <v>0.03059902887022428</v>
      </c>
      <c r="FM94" s="7" t="n">
        <v>0.523149188987986</v>
      </c>
      <c r="FN94" s="7" t="n">
        <v>0.5065215244005058</v>
      </c>
      <c r="FO94" s="7" t="n">
        <v>0.3586868072109753</v>
      </c>
      <c r="FP94" s="7" t="n">
        <v>-0.009564961942668742</v>
      </c>
      <c r="FQ94" s="7" t="n">
        <v>0.2476093182954581</v>
      </c>
      <c r="FR94" s="7" t="n">
        <v>0.5187863183466628</v>
      </c>
      <c r="FS94" s="7" t="n">
        <v>0.8199825670171618</v>
      </c>
      <c r="FT94" s="7" t="n">
        <v>0.1059017090961512</v>
      </c>
      <c r="FU94" s="7" t="n">
        <v>0.5534595285210394</v>
      </c>
      <c r="FV94" s="7" t="n">
        <v>0.48390902199011</v>
      </c>
      <c r="FW94" s="7" t="n">
        <v>0.2730977346964997</v>
      </c>
      <c r="FX94" s="7" t="n">
        <v>0.8713398480237026</v>
      </c>
      <c r="FY94" s="7" t="n">
        <v>0.1437963164680418</v>
      </c>
    </row>
    <row r="95">
      <c r="A95" s="6" t="inlineStr">
        <is>
          <t>930740.CSI</t>
        </is>
      </c>
      <c r="B95" s="6" t="inlineStr">
        <is>
          <t>沪深300红利低波动指数</t>
        </is>
      </c>
      <c r="C95" s="7" t="n">
        <v>0.2652668520758573</v>
      </c>
      <c r="D95" s="7" t="n">
        <v>0.3199245344470685</v>
      </c>
      <c r="E95" s="7" t="n">
        <v>0.8643512805818591</v>
      </c>
      <c r="F95" s="7" t="n">
        <v>0.4164298711558476</v>
      </c>
      <c r="G95" s="7" t="n">
        <v>0.5868511507599851</v>
      </c>
      <c r="H95" s="7" t="n">
        <v>0.3798093169267323</v>
      </c>
      <c r="I95" s="7" t="n">
        <v>0.4177524090924667</v>
      </c>
      <c r="J95" s="7" t="n">
        <v>0.455983550471071</v>
      </c>
      <c r="K95" s="7" t="n">
        <v>0.1231446783243613</v>
      </c>
      <c r="L95" s="7" t="n">
        <v>0.8232802386497173</v>
      </c>
      <c r="M95" s="7" t="n">
        <v>0.2529737569382911</v>
      </c>
      <c r="N95" s="7" t="n">
        <v>0.09349954395390382</v>
      </c>
      <c r="O95" s="7" t="n">
        <v>-0.4308495412185983</v>
      </c>
      <c r="P95" s="7" t="n">
        <v>-0.4493052828025818</v>
      </c>
      <c r="Q95" s="7" t="n">
        <v>-0.1769341655794184</v>
      </c>
      <c r="R95" s="7" t="n">
        <v>-0.4386906309955921</v>
      </c>
      <c r="S95" s="7" t="n">
        <v>-0.415428550336618</v>
      </c>
      <c r="T95" s="7" t="n">
        <v>-0.3769227913601199</v>
      </c>
      <c r="U95" s="7" t="n">
        <v>-0.4344529185454017</v>
      </c>
      <c r="V95" s="7" t="n">
        <v>-0.2359319105963439</v>
      </c>
      <c r="W95" s="7" t="n">
        <v>-0.435816918348285</v>
      </c>
      <c r="X95" s="7" t="n">
        <v>-0.4146284259764684</v>
      </c>
      <c r="Y95" s="7" t="n">
        <v>0.2323183154397887</v>
      </c>
      <c r="Z95" s="7" t="n">
        <v>0.2193940391727397</v>
      </c>
      <c r="AA95" s="7" t="n">
        <v>0.3305363520490391</v>
      </c>
      <c r="AB95" s="7" t="n">
        <v>0.2238294754557148</v>
      </c>
      <c r="AC95" s="7" t="n">
        <v>0.8740882595564696</v>
      </c>
      <c r="AD95" s="7" t="n">
        <v>-0.1824443752850004</v>
      </c>
      <c r="AE95" s="7" t="n">
        <v>-0.1411158412498751</v>
      </c>
      <c r="AF95" s="7" t="n">
        <v>0.09559164797256861</v>
      </c>
      <c r="AG95" s="7" t="n">
        <v>0.143176799238457</v>
      </c>
      <c r="AH95" s="7" t="n">
        <v>0.08488196157434699</v>
      </c>
      <c r="AI95" s="7" t="n">
        <v>0.7904710779401863</v>
      </c>
      <c r="AJ95" s="7" t="n">
        <v>0.8089988780608368</v>
      </c>
      <c r="AK95" s="7" t="n">
        <v>0.4012682894301569</v>
      </c>
      <c r="AL95" s="7" t="n">
        <v>0.1152619016318672</v>
      </c>
      <c r="AM95" s="7" t="n">
        <v>-0.1611917468354123</v>
      </c>
      <c r="AN95" s="7" t="n">
        <v>0.279721181224512</v>
      </c>
      <c r="AO95" s="7" t="n">
        <v>0.2885517685252976</v>
      </c>
      <c r="AP95" s="7" t="n">
        <v>-0.07911089028330574</v>
      </c>
      <c r="AQ95" s="7" t="n">
        <v>0.8105308309119114</v>
      </c>
      <c r="AR95" s="7" t="n">
        <v>0.0889013942013256</v>
      </c>
      <c r="AS95" s="7" t="n">
        <v>-0.413734819575739</v>
      </c>
      <c r="AT95" s="7" t="n">
        <v>-0.1124259782860655</v>
      </c>
      <c r="AU95" s="7" t="n">
        <v>-0.2123472238819951</v>
      </c>
      <c r="AV95" s="7" t="n">
        <v>-0.2956746670512449</v>
      </c>
      <c r="AW95" s="7" t="n">
        <v>-0.1718898868822198</v>
      </c>
      <c r="AX95" s="7" t="n">
        <v>-0.1975704880093229</v>
      </c>
      <c r="AY95" s="7" t="n">
        <v>-0.2412548683783922</v>
      </c>
      <c r="AZ95" s="7" t="n">
        <v>0.3982252350527669</v>
      </c>
      <c r="BA95" s="7" t="n">
        <v>-0.0166985459061576</v>
      </c>
      <c r="BB95" s="7" t="n">
        <v>0.2599276470803866</v>
      </c>
      <c r="BC95" s="7" t="n">
        <v>-0.1649102058617491</v>
      </c>
      <c r="BD95" s="7" t="n">
        <v>0.2293221291907869</v>
      </c>
      <c r="BE95" s="7" t="n">
        <v>0.3295997578660009</v>
      </c>
      <c r="BF95" s="7" t="n">
        <v>0.2762000861772508</v>
      </c>
      <c r="BG95" s="7" t="n">
        <v>0.2741435259417283</v>
      </c>
      <c r="BH95" s="7" t="n">
        <v>0.7307594611042821</v>
      </c>
      <c r="BI95" s="7" t="n">
        <v>-0.02146658163391342</v>
      </c>
      <c r="BJ95" s="7" t="n">
        <v>-0.1847516851261032</v>
      </c>
      <c r="BK95" s="7" t="n">
        <v>-0.1650770022350698</v>
      </c>
      <c r="BL95" s="7" t="n">
        <v>-0.0114433016127292</v>
      </c>
      <c r="BM95" s="7" t="n">
        <v>0.2797212437272545</v>
      </c>
      <c r="BN95" s="7" t="n">
        <v>0.3040509356433921</v>
      </c>
      <c r="BO95" s="7" t="n">
        <v>-0.1944676262299801</v>
      </c>
      <c r="BP95" s="7" t="n">
        <v>-0.1542767488502939</v>
      </c>
      <c r="BQ95" s="7" t="n">
        <v>-0.2126484493865201</v>
      </c>
      <c r="BR95" s="7" t="n">
        <v>0.2751807727908444</v>
      </c>
      <c r="BS95" s="7" t="n">
        <v>-0.1932460139845757</v>
      </c>
      <c r="BT95" s="7" t="n">
        <v>0.7105754652488318</v>
      </c>
      <c r="BU95" s="7" t="n">
        <v>0.3074048535869856</v>
      </c>
      <c r="BV95" s="7" t="n">
        <v>0.001111829417779143</v>
      </c>
      <c r="BW95" s="7" t="n">
        <v>0.2858267182907715</v>
      </c>
      <c r="BX95" s="7" t="n">
        <v>0.6894391661796879</v>
      </c>
      <c r="BY95" s="7" t="n">
        <v>0.2098311488038424</v>
      </c>
      <c r="BZ95" s="7" t="n">
        <v>0.3335410333695197</v>
      </c>
      <c r="CA95" s="7" t="n">
        <v>0.3182353019230499</v>
      </c>
      <c r="CB95" s="7" t="n">
        <v>-0.01471043996239749</v>
      </c>
      <c r="CC95" s="7" t="n">
        <v>-0.1864139819485202</v>
      </c>
      <c r="CD95" s="7" t="n">
        <v>0.2119752868724784</v>
      </c>
      <c r="CE95" s="7" t="n">
        <v>0.02373256281972178</v>
      </c>
      <c r="CF95" s="7" t="n">
        <v>0.0709819206138112</v>
      </c>
      <c r="CG95" s="7" t="n">
        <v>0.3770672624317079</v>
      </c>
      <c r="CH95" s="7" t="n">
        <v>-0.2917466547848008</v>
      </c>
      <c r="CI95" s="7" t="n">
        <v>-0.4100185749165274</v>
      </c>
      <c r="CJ95" s="7" t="n">
        <v>0.3326217271754514</v>
      </c>
      <c r="CK95" s="7" t="n">
        <v>-0.1925277981111864</v>
      </c>
      <c r="CL95" s="7" t="n">
        <v>0.2996244406815939</v>
      </c>
      <c r="CM95" s="7" t="n">
        <v>0.2226547815044799</v>
      </c>
      <c r="CN95" s="7" t="n">
        <v>-0.3187493565653041</v>
      </c>
      <c r="CO95" s="7" t="n">
        <v>0.6152394827217447</v>
      </c>
      <c r="CP95" s="7" t="n">
        <v>-0.2808820954838505</v>
      </c>
      <c r="CQ95" s="7" t="n">
        <v>-0.007539159832801818</v>
      </c>
      <c r="CR95" s="7" t="n">
        <v>1</v>
      </c>
      <c r="CS95" s="7" t="n">
        <v>-0.006852920736728562</v>
      </c>
      <c r="CT95" s="7" t="n">
        <v>-0.1795402543777839</v>
      </c>
      <c r="CU95" s="7" t="n">
        <v>-0.2848615325926967</v>
      </c>
      <c r="CV95" s="7" t="n">
        <v>-0.1860825436341526</v>
      </c>
      <c r="CW95" s="7" t="n">
        <v>-0.2972522312259639</v>
      </c>
      <c r="CX95" s="7" t="n">
        <v>-0.04964062628514773</v>
      </c>
      <c r="CY95" s="7" t="n">
        <v>0.8304426491957797</v>
      </c>
      <c r="CZ95" s="7" t="n">
        <v>-0.179867219504849</v>
      </c>
      <c r="DA95" s="7" t="n">
        <v>-0.1951721793577446</v>
      </c>
      <c r="DB95" s="7" t="n">
        <v>0.3986515428987581</v>
      </c>
      <c r="DC95" s="7" t="n">
        <v>0.6988111235517694</v>
      </c>
      <c r="DD95" s="7" t="n">
        <v>0.4068100340725768</v>
      </c>
      <c r="DE95" s="7" t="n">
        <v>-0.1162227749395934</v>
      </c>
      <c r="DF95" s="7" t="n">
        <v>-0.3096759083233739</v>
      </c>
      <c r="DG95" s="7" t="n">
        <v>-0.2653098516758549</v>
      </c>
      <c r="DH95" s="7" t="n">
        <v>-0.290832614866652</v>
      </c>
      <c r="DI95" s="7" t="n">
        <v>0.3603215253209489</v>
      </c>
      <c r="DJ95" s="7" t="n">
        <v>-0.1196661587582593</v>
      </c>
      <c r="DK95" s="7" t="n">
        <v>-0.04157467388138294</v>
      </c>
      <c r="DL95" s="7" t="n">
        <v>-0.1950317777700172</v>
      </c>
      <c r="DM95" s="7" t="n">
        <v>-0.2968942064750407</v>
      </c>
      <c r="DN95" s="7" t="n">
        <v>-0.3309574644228316</v>
      </c>
      <c r="DO95" s="7" t="n">
        <v>0.3535663137084783</v>
      </c>
      <c r="DP95" s="7" t="n">
        <v>-0.3376140307579151</v>
      </c>
      <c r="DQ95" s="7" t="n">
        <v>0.7029069160983046</v>
      </c>
      <c r="DR95" s="7" t="n">
        <v>-0.1968083902104353</v>
      </c>
      <c r="DS95" s="7" t="n">
        <v>-0.2604506442529559</v>
      </c>
      <c r="DT95" s="7" t="n">
        <v>0.211810082099696</v>
      </c>
      <c r="DU95" s="7" t="n">
        <v>-0.07174437364950974</v>
      </c>
      <c r="DV95" s="7" t="n">
        <v>0.296892767159645</v>
      </c>
      <c r="DW95" s="7" t="n">
        <v>-0.4029399962948212</v>
      </c>
      <c r="DX95" s="7" t="n">
        <v>-0.0719161676523834</v>
      </c>
      <c r="DY95" s="7" t="n">
        <v>0.1288153880721225</v>
      </c>
      <c r="DZ95" s="7" t="n">
        <v>-0.3103649173673736</v>
      </c>
      <c r="EA95" s="7" t="n">
        <v>-0.3760088762236489</v>
      </c>
      <c r="EB95" s="7" t="n">
        <v>-0.1895200625454178</v>
      </c>
      <c r="EC95" s="7" t="n">
        <v>-0.1668276231669887</v>
      </c>
      <c r="ED95" s="7" t="n">
        <v>-0.2958854284024819</v>
      </c>
      <c r="EE95" s="7" t="n">
        <v>-0.02761944752497587</v>
      </c>
      <c r="EF95" s="7" t="n">
        <v>-0.2747215407802278</v>
      </c>
      <c r="EG95" s="7" t="n">
        <v>-0.394154927826281</v>
      </c>
      <c r="EH95" s="7" t="n">
        <v>0.01644618376531445</v>
      </c>
      <c r="EI95" s="7" t="n">
        <v>0.1357361920209597</v>
      </c>
      <c r="EJ95" s="7" t="n">
        <v>-0.1630221560121651</v>
      </c>
      <c r="EK95" s="7" t="n">
        <v>-0.4317730996780361</v>
      </c>
      <c r="EL95" s="7" t="n">
        <v>-0.3144938415532129</v>
      </c>
      <c r="EM95" s="7" t="n">
        <v>0.2285450730320769</v>
      </c>
      <c r="EN95" s="7" t="n">
        <v>0.3262249907735775</v>
      </c>
      <c r="EO95" s="7" t="n">
        <v>-0.123016582434867</v>
      </c>
      <c r="EP95" s="7" t="n">
        <v>-0.2760805817240956</v>
      </c>
      <c r="EQ95" s="7" t="n">
        <v>-0.3204187807323885</v>
      </c>
      <c r="ER95" s="7" t="n">
        <v>-0.4391689878370516</v>
      </c>
      <c r="ES95" s="7" t="n">
        <v>-0.2122959160567837</v>
      </c>
      <c r="ET95" s="7" t="n">
        <v>-0.4211539911144766</v>
      </c>
      <c r="EU95" s="7" t="n">
        <v>-0.3578991233999378</v>
      </c>
      <c r="EV95" s="7" t="n">
        <v>-0.1930884987153834</v>
      </c>
      <c r="EW95" s="7" t="n">
        <v>-0.4137061442860275</v>
      </c>
      <c r="EX95" s="7" t="n">
        <v>-0.4014254101501513</v>
      </c>
      <c r="EY95" s="7" t="n">
        <v>-0.2261339896726063</v>
      </c>
      <c r="EZ95" s="7" t="n">
        <v>-0.3651243987569157</v>
      </c>
      <c r="FA95" s="7" t="n">
        <v>-0.1439068253657389</v>
      </c>
      <c r="FB95" s="7" t="n">
        <v>-0.1991184359988616</v>
      </c>
      <c r="FC95" s="7" t="n">
        <v>0.5267950957246706</v>
      </c>
      <c r="FD95" s="7" t="n">
        <v>-0.4230098496016176</v>
      </c>
      <c r="FE95" s="7" t="n">
        <v>0.2972957113434999</v>
      </c>
      <c r="FF95" s="7" t="n">
        <v>0.4196435284117357</v>
      </c>
      <c r="FG95" s="7" t="n">
        <v>0.8641949464552632</v>
      </c>
      <c r="FH95" s="7" t="n">
        <v>0.4784013812505074</v>
      </c>
      <c r="FI95" s="7" t="n">
        <v>0.2124564338594207</v>
      </c>
      <c r="FJ95" s="7" t="n">
        <v>-0.4237908829120424</v>
      </c>
      <c r="FK95" s="7" t="n">
        <v>-0.03370561456586083</v>
      </c>
      <c r="FL95" s="7" t="n">
        <v>0.7066409474246687</v>
      </c>
      <c r="FM95" s="7" t="n">
        <v>0.3015426517477524</v>
      </c>
      <c r="FN95" s="7" t="n">
        <v>-0.2303697614440195</v>
      </c>
      <c r="FO95" s="7" t="n">
        <v>-0.4271668540404977</v>
      </c>
      <c r="FP95" s="7" t="n">
        <v>0.7109929383468755</v>
      </c>
      <c r="FQ95" s="7" t="n">
        <v>0.3593826967276193</v>
      </c>
      <c r="FR95" s="7" t="n">
        <v>-0.1883603004420469</v>
      </c>
      <c r="FS95" s="7" t="n">
        <v>-0.0006464092272534673</v>
      </c>
      <c r="FT95" s="7" t="n">
        <v>0.8990303467243475</v>
      </c>
      <c r="FU95" s="7" t="n">
        <v>-0.1656732155974328</v>
      </c>
      <c r="FV95" s="7" t="n">
        <v>-0.4148157613375906</v>
      </c>
      <c r="FW95" s="7" t="n">
        <v>-0.119755725000286</v>
      </c>
      <c r="FX95" s="7" t="n">
        <v>-0.06557737660669868</v>
      </c>
      <c r="FY95" s="7" t="n">
        <v>0.8552614509714205</v>
      </c>
    </row>
    <row r="96">
      <c r="A96" s="6" t="inlineStr">
        <is>
          <t>930743.CSI</t>
        </is>
      </c>
      <c r="B96" s="6" t="inlineStr">
        <is>
          <t>中证生物科技主题指数</t>
        </is>
      </c>
      <c r="C96" s="7" t="n">
        <v>0.6512806896979686</v>
      </c>
      <c r="D96" s="7" t="n">
        <v>0.6617910297095535</v>
      </c>
      <c r="E96" s="7" t="n">
        <v>0.1326853579937537</v>
      </c>
      <c r="F96" s="7" t="n">
        <v>0.6634315543788629</v>
      </c>
      <c r="G96" s="7" t="n">
        <v>0.3112038377399221</v>
      </c>
      <c r="H96" s="7" t="n">
        <v>0.3863612382558107</v>
      </c>
      <c r="I96" s="7" t="n">
        <v>0.3858718281381457</v>
      </c>
      <c r="J96" s="7" t="n">
        <v>0.3624340186618709</v>
      </c>
      <c r="K96" s="7" t="n">
        <v>0.7705065338412449</v>
      </c>
      <c r="L96" s="7" t="n">
        <v>0.1560872924864118</v>
      </c>
      <c r="M96" s="7" t="n">
        <v>0.6338960756889465</v>
      </c>
      <c r="N96" s="7" t="n">
        <v>0.6645775367421777</v>
      </c>
      <c r="O96" s="7" t="n">
        <v>0.5390492794596617</v>
      </c>
      <c r="P96" s="7" t="n">
        <v>0.4610642912217751</v>
      </c>
      <c r="Q96" s="7" t="n">
        <v>0.9106202059095515</v>
      </c>
      <c r="R96" s="7" t="n">
        <v>0.3771105629990971</v>
      </c>
      <c r="S96" s="7" t="n">
        <v>0.513978527942566</v>
      </c>
      <c r="T96" s="7" t="n">
        <v>0.505752638533845</v>
      </c>
      <c r="U96" s="7" t="n">
        <v>0.340222878315581</v>
      </c>
      <c r="V96" s="7" t="n">
        <v>0.5268094499445148</v>
      </c>
      <c r="W96" s="7" t="n">
        <v>0.5384767799648796</v>
      </c>
      <c r="X96" s="7" t="n">
        <v>0.5282548911204661</v>
      </c>
      <c r="Y96" s="7" t="n">
        <v>0.4802607781143634</v>
      </c>
      <c r="Z96" s="7" t="n">
        <v>0.379118754727082</v>
      </c>
      <c r="AA96" s="7" t="n">
        <v>0.3483679973650137</v>
      </c>
      <c r="AB96" s="7" t="n">
        <v>0.4804244764919676</v>
      </c>
      <c r="AC96" s="7" t="n">
        <v>0.06997821170556158</v>
      </c>
      <c r="AD96" s="7" t="n">
        <v>0.623475479406306</v>
      </c>
      <c r="AE96" s="7" t="n">
        <v>0.628123312387258</v>
      </c>
      <c r="AF96" s="7" t="n">
        <v>0.6670299490409151</v>
      </c>
      <c r="AG96" s="7" t="n">
        <v>0.9292478917687029</v>
      </c>
      <c r="AH96" s="7" t="n">
        <v>0.5851666233393867</v>
      </c>
      <c r="AI96" s="7" t="n">
        <v>0.2770930149723014</v>
      </c>
      <c r="AJ96" s="7" t="n">
        <v>-0.06062681632608631</v>
      </c>
      <c r="AK96" s="7" t="n">
        <v>0.3509571959453716</v>
      </c>
      <c r="AL96" s="7" t="n">
        <v>0.9665756651444304</v>
      </c>
      <c r="AM96" s="7" t="n">
        <v>0.3745021636043243</v>
      </c>
      <c r="AN96" s="7" t="n">
        <v>0.3961409227579605</v>
      </c>
      <c r="AO96" s="7" t="n">
        <v>0.3982482608229478</v>
      </c>
      <c r="AP96" s="7" t="n">
        <v>0.516520708383952</v>
      </c>
      <c r="AQ96" s="7" t="n">
        <v>-0.03946202452216706</v>
      </c>
      <c r="AR96" s="7" t="n">
        <v>0.9742516159793899</v>
      </c>
      <c r="AS96" s="7" t="n">
        <v>0.4388017467463163</v>
      </c>
      <c r="AT96" s="7" t="n">
        <v>0.6163196704907065</v>
      </c>
      <c r="AU96" s="7" t="n">
        <v>0.5248190391045421</v>
      </c>
      <c r="AV96" s="7" t="n">
        <v>0.6127938715271893</v>
      </c>
      <c r="AW96" s="7" t="n">
        <v>0.4274663139277636</v>
      </c>
      <c r="AX96" s="7" t="n">
        <v>0.254392145835443</v>
      </c>
      <c r="AY96" s="7" t="n">
        <v>0.5933935412593571</v>
      </c>
      <c r="AZ96" s="7" t="n">
        <v>0.5706583713072133</v>
      </c>
      <c r="BA96" s="7" t="n">
        <v>0.5228942527479198</v>
      </c>
      <c r="BB96" s="7" t="n">
        <v>0.2073706646766559</v>
      </c>
      <c r="BC96" s="7" t="n">
        <v>0.2920523287958215</v>
      </c>
      <c r="BD96" s="7" t="n">
        <v>0.4850681970952078</v>
      </c>
      <c r="BE96" s="7" t="n">
        <v>0.3461245132644332</v>
      </c>
      <c r="BF96" s="7" t="n">
        <v>0.4998124162645271</v>
      </c>
      <c r="BG96" s="7" t="n">
        <v>0.2846494177259808</v>
      </c>
      <c r="BH96" s="7" t="n">
        <v>-0.08320148630134232</v>
      </c>
      <c r="BI96" s="7" t="n">
        <v>0.9760605574495528</v>
      </c>
      <c r="BJ96" s="7" t="n">
        <v>0.4655977800537006</v>
      </c>
      <c r="BK96" s="7" t="n">
        <v>0.5537458021820039</v>
      </c>
      <c r="BL96" s="7" t="n">
        <v>0.4764748382590088</v>
      </c>
      <c r="BM96" s="7" t="n">
        <v>0.3961410958494704</v>
      </c>
      <c r="BN96" s="7" t="n">
        <v>0.5218900616282401</v>
      </c>
      <c r="BO96" s="7" t="n">
        <v>0.3330252686444808</v>
      </c>
      <c r="BP96" s="7" t="n">
        <v>0.6246204857015724</v>
      </c>
      <c r="BQ96" s="7" t="n">
        <v>0.2952845262508265</v>
      </c>
      <c r="BR96" s="7" t="n">
        <v>0.516784266425721</v>
      </c>
      <c r="BS96" s="7" t="n">
        <v>0.5818281040234641</v>
      </c>
      <c r="BT96" s="7" t="n">
        <v>0.01476246709589367</v>
      </c>
      <c r="BU96" s="7" t="n">
        <v>0.2739712170640246</v>
      </c>
      <c r="BV96" s="7" t="n">
        <v>0.9134968971999261</v>
      </c>
      <c r="BW96" s="7" t="n">
        <v>0.500838473735029</v>
      </c>
      <c r="BX96" s="7" t="n">
        <v>0.1524540538291255</v>
      </c>
      <c r="BY96" s="7" t="n">
        <v>0.6539177455769939</v>
      </c>
      <c r="BZ96" s="7" t="n">
        <v>0.5197307963679473</v>
      </c>
      <c r="CA96" s="7" t="n">
        <v>0.6355051462967682</v>
      </c>
      <c r="CB96" s="7" t="n">
        <v>0.5867700532533879</v>
      </c>
      <c r="CC96" s="7" t="n">
        <v>0.572408146650347</v>
      </c>
      <c r="CD96" s="7" t="n">
        <v>0.4333112596654331</v>
      </c>
      <c r="CE96" s="7" t="n">
        <v>0.5581629334617169</v>
      </c>
      <c r="CF96" s="7" t="n">
        <v>0.2132659630008356</v>
      </c>
      <c r="CG96" s="7" t="n">
        <v>0.6733152119025679</v>
      </c>
      <c r="CH96" s="7" t="n">
        <v>0.541407828547545</v>
      </c>
      <c r="CI96" s="7" t="n">
        <v>0.3747293685457488</v>
      </c>
      <c r="CJ96" s="7" t="n">
        <v>0.3562972865521705</v>
      </c>
      <c r="CK96" s="7" t="n">
        <v>0.5298576092265715</v>
      </c>
      <c r="CL96" s="7" t="n">
        <v>0.3427272298071799</v>
      </c>
      <c r="CM96" s="7" t="n">
        <v>0.4773046155161712</v>
      </c>
      <c r="CN96" s="7" t="n">
        <v>0.386007427248437</v>
      </c>
      <c r="CO96" s="7" t="n">
        <v>0.2268207541068738</v>
      </c>
      <c r="CP96" s="7" t="n">
        <v>0.5547236373107873</v>
      </c>
      <c r="CQ96" s="7" t="n">
        <v>0.9870183880937389</v>
      </c>
      <c r="CR96" s="7" t="n">
        <v>-0.006852920736728562</v>
      </c>
      <c r="CS96" s="7" t="n">
        <v>1</v>
      </c>
      <c r="CT96" s="7" t="n">
        <v>0.4924396078997865</v>
      </c>
      <c r="CU96" s="7" t="n">
        <v>0.4890104428185009</v>
      </c>
      <c r="CV96" s="7" t="n">
        <v>0.6156889483324166</v>
      </c>
      <c r="CW96" s="7" t="n">
        <v>0.5084468725895278</v>
      </c>
      <c r="CX96" s="7" t="n">
        <v>0.6663059244618835</v>
      </c>
      <c r="CY96" s="7" t="n">
        <v>0.2633087726588412</v>
      </c>
      <c r="CZ96" s="7" t="n">
        <v>0.4503942774375029</v>
      </c>
      <c r="DA96" s="7" t="n">
        <v>0.5811193020345232</v>
      </c>
      <c r="DB96" s="7" t="n">
        <v>0.3998449654220504</v>
      </c>
      <c r="DC96" s="7" t="n">
        <v>0.1125171988025749</v>
      </c>
      <c r="DD96" s="7" t="n">
        <v>0.5416964922300843</v>
      </c>
      <c r="DE96" s="7" t="n">
        <v>0.2688288640568909</v>
      </c>
      <c r="DF96" s="7" t="n">
        <v>0.4195119762687359</v>
      </c>
      <c r="DG96" s="7" t="n">
        <v>0.2207678200205631</v>
      </c>
      <c r="DH96" s="7" t="n">
        <v>0.4007171471740995</v>
      </c>
      <c r="DI96" s="7" t="n">
        <v>0.3653109802633742</v>
      </c>
      <c r="DJ96" s="7" t="n">
        <v>0.456638774928373</v>
      </c>
      <c r="DK96" s="7" t="n">
        <v>0.9713279188397487</v>
      </c>
      <c r="DL96" s="7" t="n">
        <v>0.2125402037553458</v>
      </c>
      <c r="DM96" s="7" t="n">
        <v>0.6303782146071123</v>
      </c>
      <c r="DN96" s="7" t="n">
        <v>0.46756775107464</v>
      </c>
      <c r="DO96" s="7" t="n">
        <v>0.3379127644835891</v>
      </c>
      <c r="DP96" s="7" t="n">
        <v>0.5264892802810582</v>
      </c>
      <c r="DQ96" s="7" t="n">
        <v>0.00283296933366998</v>
      </c>
      <c r="DR96" s="7" t="n">
        <v>0.2633306178456131</v>
      </c>
      <c r="DS96" s="7" t="n">
        <v>0.3888435819589466</v>
      </c>
      <c r="DT96" s="7" t="n">
        <v>0.6684506820425439</v>
      </c>
      <c r="DU96" s="7" t="n">
        <v>0.859730010816678</v>
      </c>
      <c r="DV96" s="7" t="n">
        <v>0.4993245056519248</v>
      </c>
      <c r="DW96" s="7" t="n">
        <v>0.3430753151827393</v>
      </c>
      <c r="DX96" s="7" t="n">
        <v>0.6912958394139942</v>
      </c>
      <c r="DY96" s="7" t="n">
        <v>0.9092698852802379</v>
      </c>
      <c r="DZ96" s="7" t="n">
        <v>0.5281943708443168</v>
      </c>
      <c r="EA96" s="7" t="n">
        <v>0.3422418069759169</v>
      </c>
      <c r="EB96" s="7" t="n">
        <v>0.2776966906689532</v>
      </c>
      <c r="EC96" s="7" t="n">
        <v>0.6436715278421126</v>
      </c>
      <c r="ED96" s="7" t="n">
        <v>0.3595085575638109</v>
      </c>
      <c r="EE96" s="7" t="n">
        <v>0.5277882175295072</v>
      </c>
      <c r="EF96" s="7" t="n">
        <v>0.5108807811529247</v>
      </c>
      <c r="EG96" s="7" t="n">
        <v>0.3769025599551634</v>
      </c>
      <c r="EH96" s="7" t="n">
        <v>0.5147397624636091</v>
      </c>
      <c r="EI96" s="7" t="n">
        <v>0.4770402171286107</v>
      </c>
      <c r="EJ96" s="7" t="n">
        <v>0.4247953828258736</v>
      </c>
      <c r="EK96" s="7" t="n">
        <v>0.3851052893535786</v>
      </c>
      <c r="EL96" s="7" t="n">
        <v>0.4185725059498811</v>
      </c>
      <c r="EM96" s="7" t="n">
        <v>0.4671512692534335</v>
      </c>
      <c r="EN96" s="7" t="n">
        <v>0.2788424696189593</v>
      </c>
      <c r="EO96" s="7" t="n">
        <v>0.2641512131884636</v>
      </c>
      <c r="EP96" s="7" t="n">
        <v>0.5487783952023252</v>
      </c>
      <c r="EQ96" s="7" t="n">
        <v>0.3340684033106797</v>
      </c>
      <c r="ER96" s="7" t="n">
        <v>0.3567456112860733</v>
      </c>
      <c r="ES96" s="7" t="n">
        <v>0.5411852733971739</v>
      </c>
      <c r="ET96" s="7" t="n">
        <v>0.3506538028411302</v>
      </c>
      <c r="EU96" s="7" t="n">
        <v>0.4899804499064789</v>
      </c>
      <c r="EV96" s="7" t="n">
        <v>0.3762142980081598</v>
      </c>
      <c r="EW96" s="7" t="n">
        <v>0.3692273892181273</v>
      </c>
      <c r="EX96" s="7" t="n">
        <v>0.4204560770075244</v>
      </c>
      <c r="EY96" s="7" t="n">
        <v>0.3876305775850953</v>
      </c>
      <c r="EZ96" s="7" t="n">
        <v>0.4100611120143565</v>
      </c>
      <c r="FA96" s="7" t="n">
        <v>0.5290516312876455</v>
      </c>
      <c r="FB96" s="7" t="n">
        <v>0.2955295471273299</v>
      </c>
      <c r="FC96" s="7" t="n">
        <v>0.3904800426360031</v>
      </c>
      <c r="FD96" s="7" t="n">
        <v>0.3755521519030389</v>
      </c>
      <c r="FE96" s="7" t="n">
        <v>0.4041290999868024</v>
      </c>
      <c r="FF96" s="7" t="n">
        <v>0.4881533098721694</v>
      </c>
      <c r="FG96" s="7" t="n">
        <v>0.005960543313977077</v>
      </c>
      <c r="FH96" s="7" t="n">
        <v>0.2213000931851566</v>
      </c>
      <c r="FI96" s="7" t="n">
        <v>0.4830029105094122</v>
      </c>
      <c r="FJ96" s="7" t="n">
        <v>0.3723467073034393</v>
      </c>
      <c r="FK96" s="7" t="n">
        <v>0.4553774674070185</v>
      </c>
      <c r="FL96" s="7" t="n">
        <v>0.008285294192264292</v>
      </c>
      <c r="FM96" s="7" t="n">
        <v>0.4844390543624866</v>
      </c>
      <c r="FN96" s="7" t="n">
        <v>0.5409190133226047</v>
      </c>
      <c r="FO96" s="7" t="n">
        <v>0.3685775294898417</v>
      </c>
      <c r="FP96" s="7" t="n">
        <v>0.005122907438493213</v>
      </c>
      <c r="FQ96" s="7" t="n">
        <v>0.2769792909589566</v>
      </c>
      <c r="FR96" s="7" t="n">
        <v>0.5470127203029413</v>
      </c>
      <c r="FS96" s="7" t="n">
        <v>0.8509548513404216</v>
      </c>
      <c r="FT96" s="7" t="n">
        <v>0.113053033708026</v>
      </c>
      <c r="FU96" s="7" t="n">
        <v>0.586494947003718</v>
      </c>
      <c r="FV96" s="7" t="n">
        <v>0.5166899984269094</v>
      </c>
      <c r="FW96" s="7" t="n">
        <v>0.298777484387078</v>
      </c>
      <c r="FX96" s="7" t="n">
        <v>0.8558989077395094</v>
      </c>
      <c r="FY96" s="7" t="n">
        <v>0.1420421475232529</v>
      </c>
    </row>
    <row r="97">
      <c r="A97" s="6" t="inlineStr">
        <is>
          <t>930781.CSI</t>
        </is>
      </c>
      <c r="B97" s="6" t="inlineStr">
        <is>
          <t>中证影视主题指数</t>
        </is>
      </c>
      <c r="C97" s="7" t="n">
        <v>0.3605609929157547</v>
      </c>
      <c r="D97" s="7" t="n">
        <v>0.281663737510509</v>
      </c>
      <c r="E97" s="7" t="n">
        <v>-0.1307269596993487</v>
      </c>
      <c r="F97" s="7" t="n">
        <v>0.309634066713495</v>
      </c>
      <c r="G97" s="7" t="n">
        <v>0.1510678730127372</v>
      </c>
      <c r="H97" s="7" t="n">
        <v>0.2146020035358726</v>
      </c>
      <c r="I97" s="7" t="n">
        <v>0.02817572552504786</v>
      </c>
      <c r="J97" s="7" t="n">
        <v>0.002932944645521322</v>
      </c>
      <c r="K97" s="7" t="n">
        <v>0.4169277040738143</v>
      </c>
      <c r="L97" s="7" t="n">
        <v>-0.08670416366308591</v>
      </c>
      <c r="M97" s="7" t="n">
        <v>0.2960524030714076</v>
      </c>
      <c r="N97" s="7" t="n">
        <v>0.3488270635263753</v>
      </c>
      <c r="O97" s="7" t="n">
        <v>0.4504695745218343</v>
      </c>
      <c r="P97" s="7" t="n">
        <v>0.410612541608296</v>
      </c>
      <c r="Q97" s="7" t="n">
        <v>0.480080567621653</v>
      </c>
      <c r="R97" s="7" t="n">
        <v>0.2961230306640359</v>
      </c>
      <c r="S97" s="7" t="n">
        <v>0.413664503942285</v>
      </c>
      <c r="T97" s="7" t="n">
        <v>0.3423545480156228</v>
      </c>
      <c r="U97" s="7" t="n">
        <v>0.3568858960799143</v>
      </c>
      <c r="V97" s="7" t="n">
        <v>0.2649210621110338</v>
      </c>
      <c r="W97" s="7" t="n">
        <v>0.4476222461525168</v>
      </c>
      <c r="X97" s="7" t="n">
        <v>0.4237417317687556</v>
      </c>
      <c r="Y97" s="7" t="n">
        <v>0.1173984656987022</v>
      </c>
      <c r="Z97" s="7" t="n">
        <v>0.03386441187322639</v>
      </c>
      <c r="AA97" s="7" t="n">
        <v>0.2351201581670701</v>
      </c>
      <c r="AB97" s="7" t="n">
        <v>0.1006907375972337</v>
      </c>
      <c r="AC97" s="7" t="n">
        <v>-0.1669919440922312</v>
      </c>
      <c r="AD97" s="7" t="n">
        <v>0.477718112956333</v>
      </c>
      <c r="AE97" s="7" t="n">
        <v>0.3957287465240466</v>
      </c>
      <c r="AF97" s="7" t="n">
        <v>0.3552620287462473</v>
      </c>
      <c r="AG97" s="7" t="n">
        <v>0.4586792102725854</v>
      </c>
      <c r="AH97" s="7" t="n">
        <v>0.2653233502200897</v>
      </c>
      <c r="AI97" s="7" t="n">
        <v>0.007667643106365889</v>
      </c>
      <c r="AJ97" s="7" t="n">
        <v>-0.2930860664692543</v>
      </c>
      <c r="AK97" s="7" t="n">
        <v>0.2190648516433031</v>
      </c>
      <c r="AL97" s="7" t="n">
        <v>0.4766449773553665</v>
      </c>
      <c r="AM97" s="7" t="n">
        <v>0.502091751990936</v>
      </c>
      <c r="AN97" s="7" t="n">
        <v>0.190598834064012</v>
      </c>
      <c r="AO97" s="7" t="n">
        <v>0.0561815122469612</v>
      </c>
      <c r="AP97" s="7" t="n">
        <v>0.1639525744806838</v>
      </c>
      <c r="AQ97" s="7" t="n">
        <v>-0.2880408366849656</v>
      </c>
      <c r="AR97" s="7" t="n">
        <v>0.4795276976018956</v>
      </c>
      <c r="AS97" s="7" t="n">
        <v>0.3620313968329036</v>
      </c>
      <c r="AT97" s="7" t="n">
        <v>0.3851386240016519</v>
      </c>
      <c r="AU97" s="7" t="n">
        <v>0.3581385717569777</v>
      </c>
      <c r="AV97" s="7" t="n">
        <v>0.5926364422908953</v>
      </c>
      <c r="AW97" s="7" t="n">
        <v>0.2789161989986053</v>
      </c>
      <c r="AX97" s="7" t="n">
        <v>0.1255340762091607</v>
      </c>
      <c r="AY97" s="7" t="n">
        <v>0.4866026362168691</v>
      </c>
      <c r="AZ97" s="7" t="n">
        <v>0.2647107161080185</v>
      </c>
      <c r="BA97" s="7" t="n">
        <v>0.2762465166580617</v>
      </c>
      <c r="BB97" s="7" t="n">
        <v>-0.05223270884510003</v>
      </c>
      <c r="BC97" s="7" t="n">
        <v>0.3403711028727082</v>
      </c>
      <c r="BD97" s="7" t="n">
        <v>0.110056874152179</v>
      </c>
      <c r="BE97" s="7" t="n">
        <v>0.2412024772640685</v>
      </c>
      <c r="BF97" s="7" t="n">
        <v>0.281211032401274</v>
      </c>
      <c r="BG97" s="7" t="n">
        <v>-0.08631708240975111</v>
      </c>
      <c r="BH97" s="7" t="n">
        <v>-0.2668695110418821</v>
      </c>
      <c r="BI97" s="7" t="n">
        <v>0.4301605727562532</v>
      </c>
      <c r="BJ97" s="7" t="n">
        <v>0.3073900677620076</v>
      </c>
      <c r="BK97" s="7" t="n">
        <v>0.1791201740864444</v>
      </c>
      <c r="BL97" s="7" t="n">
        <v>0.280975970574841</v>
      </c>
      <c r="BM97" s="7" t="n">
        <v>0.1905986948112043</v>
      </c>
      <c r="BN97" s="7" t="n">
        <v>0.2420489700299024</v>
      </c>
      <c r="BO97" s="7" t="n">
        <v>0.4284284815206623</v>
      </c>
      <c r="BP97" s="7" t="n">
        <v>0.8674129141735194</v>
      </c>
      <c r="BQ97" s="7" t="n">
        <v>0.3998007575523645</v>
      </c>
      <c r="BR97" s="7" t="n">
        <v>0.2883959707851043</v>
      </c>
      <c r="BS97" s="7" t="n">
        <v>0.1948063028754749</v>
      </c>
      <c r="BT97" s="7" t="n">
        <v>0.07911213829991375</v>
      </c>
      <c r="BU97" s="7" t="n">
        <v>0.2122998788340232</v>
      </c>
      <c r="BV97" s="7" t="n">
        <v>0.5482178400262415</v>
      </c>
      <c r="BW97" s="7" t="n">
        <v>0.1101144307029824</v>
      </c>
      <c r="BX97" s="7" t="n">
        <v>-0.1595965165990838</v>
      </c>
      <c r="BY97" s="7" t="n">
        <v>0.3106913858439603</v>
      </c>
      <c r="BZ97" s="7" t="n">
        <v>0.1961212450141374</v>
      </c>
      <c r="CA97" s="7" t="n">
        <v>0.2236269791455214</v>
      </c>
      <c r="CB97" s="7" t="n">
        <v>0.3184165072277444</v>
      </c>
      <c r="CC97" s="7" t="n">
        <v>0.7137262272538677</v>
      </c>
      <c r="CD97" s="7" t="n">
        <v>0.213370964347077</v>
      </c>
      <c r="CE97" s="7" t="n">
        <v>0.1618362608572936</v>
      </c>
      <c r="CF97" s="7" t="n">
        <v>0.3436899420636493</v>
      </c>
      <c r="CG97" s="7" t="n">
        <v>0.2333318431621065</v>
      </c>
      <c r="CH97" s="7" t="n">
        <v>0.65170357393003</v>
      </c>
      <c r="CI97" s="7" t="n">
        <v>0.2534471860260441</v>
      </c>
      <c r="CJ97" s="7" t="n">
        <v>0.2531116617249565</v>
      </c>
      <c r="CK97" s="7" t="n">
        <v>0.4653868370633028</v>
      </c>
      <c r="CL97" s="7" t="n">
        <v>0.0972289582230276</v>
      </c>
      <c r="CM97" s="7" t="n">
        <v>0.1164774319934407</v>
      </c>
      <c r="CN97" s="7" t="n">
        <v>0.4862666083615361</v>
      </c>
      <c r="CO97" s="7" t="n">
        <v>0.004250213176192221</v>
      </c>
      <c r="CP97" s="7" t="n">
        <v>0.4665957795577514</v>
      </c>
      <c r="CQ97" s="7" t="n">
        <v>0.4601225125776332</v>
      </c>
      <c r="CR97" s="7" t="n">
        <v>-0.1795402543777839</v>
      </c>
      <c r="CS97" s="7" t="n">
        <v>0.4924396078997865</v>
      </c>
      <c r="CT97" s="7" t="n">
        <v>1</v>
      </c>
      <c r="CU97" s="7" t="n">
        <v>0.680654310128424</v>
      </c>
      <c r="CV97" s="7" t="n">
        <v>0.8855073656450809</v>
      </c>
      <c r="CW97" s="7" t="n">
        <v>0.672887285587947</v>
      </c>
      <c r="CX97" s="7" t="n">
        <v>0.4387234758400789</v>
      </c>
      <c r="CY97" s="7" t="n">
        <v>0.06840221092502417</v>
      </c>
      <c r="CZ97" s="7" t="n">
        <v>0.5862056222150692</v>
      </c>
      <c r="DA97" s="7" t="n">
        <v>0.1995028794780112</v>
      </c>
      <c r="DB97" s="7" t="n">
        <v>0.1516401584394148</v>
      </c>
      <c r="DC97" s="7" t="n">
        <v>0.144434296482741</v>
      </c>
      <c r="DD97" s="7" t="n">
        <v>0.2107049637984314</v>
      </c>
      <c r="DE97" s="7" t="n">
        <v>0.3938180941486338</v>
      </c>
      <c r="DF97" s="7" t="n">
        <v>0.5724174651663835</v>
      </c>
      <c r="DG97" s="7" t="n">
        <v>0.2093036912264418</v>
      </c>
      <c r="DH97" s="7" t="n">
        <v>0.2838011096239413</v>
      </c>
      <c r="DI97" s="7" t="n">
        <v>0.258471542418116</v>
      </c>
      <c r="DJ97" s="7" t="n">
        <v>0.1948613695283184</v>
      </c>
      <c r="DK97" s="7" t="n">
        <v>0.4672631097386817</v>
      </c>
      <c r="DL97" s="7" t="n">
        <v>0.2505536089101699</v>
      </c>
      <c r="DM97" s="7" t="n">
        <v>0.5097319697927638</v>
      </c>
      <c r="DN97" s="7" t="n">
        <v>0.3585728725534963</v>
      </c>
      <c r="DO97" s="7" t="n">
        <v>0.031500392457277</v>
      </c>
      <c r="DP97" s="7" t="n">
        <v>0.6466593765683621</v>
      </c>
      <c r="DQ97" s="7" t="n">
        <v>-0.2247903645241815</v>
      </c>
      <c r="DR97" s="7" t="n">
        <v>0.3327329195329451</v>
      </c>
      <c r="DS97" s="7" t="n">
        <v>0.2794619638205553</v>
      </c>
      <c r="DT97" s="7" t="n">
        <v>0.3612911332618666</v>
      </c>
      <c r="DU97" s="7" t="n">
        <v>0.4731485998480935</v>
      </c>
      <c r="DV97" s="7" t="n">
        <v>0.2674575335238056</v>
      </c>
      <c r="DW97" s="7" t="n">
        <v>0.2468998484402481</v>
      </c>
      <c r="DX97" s="7" t="n">
        <v>0.4423180500961022</v>
      </c>
      <c r="DY97" s="7" t="n">
        <v>0.3941373807404009</v>
      </c>
      <c r="DZ97" s="7" t="n">
        <v>0.6090766657799672</v>
      </c>
      <c r="EA97" s="7" t="n">
        <v>0.2417348616758601</v>
      </c>
      <c r="EB97" s="7" t="n">
        <v>0.4031625146813523</v>
      </c>
      <c r="EC97" s="7" t="n">
        <v>0.8396945291588166</v>
      </c>
      <c r="ED97" s="7" t="n">
        <v>0.2596176540545057</v>
      </c>
      <c r="EE97" s="7" t="n">
        <v>0.4105887706730271</v>
      </c>
      <c r="EF97" s="7" t="n">
        <v>0.1646457498291252</v>
      </c>
      <c r="EG97" s="7" t="n">
        <v>0.1529065560566796</v>
      </c>
      <c r="EH97" s="7" t="n">
        <v>0.2087127526750591</v>
      </c>
      <c r="EI97" s="7" t="n">
        <v>0.2841044959975095</v>
      </c>
      <c r="EJ97" s="7" t="n">
        <v>0.150938293384052</v>
      </c>
      <c r="EK97" s="7" t="n">
        <v>0.2041440510390081</v>
      </c>
      <c r="EL97" s="7" t="n">
        <v>0.2233755677423382</v>
      </c>
      <c r="EM97" s="7" t="n">
        <v>0.0999961191432945</v>
      </c>
      <c r="EN97" s="7" t="n">
        <v>-0.09783138262992051</v>
      </c>
      <c r="EO97" s="7" t="n">
        <v>-0.01359648923646432</v>
      </c>
      <c r="EP97" s="7" t="n">
        <v>0.4860679504674545</v>
      </c>
      <c r="EQ97" s="7" t="n">
        <v>0.4216243475830959</v>
      </c>
      <c r="ER97" s="7" t="n">
        <v>0.2715462088089934</v>
      </c>
      <c r="ES97" s="7" t="n">
        <v>0.7130485353753701</v>
      </c>
      <c r="ET97" s="7" t="n">
        <v>0.3785278190262847</v>
      </c>
      <c r="EU97" s="7" t="n">
        <v>0.6074119265580706</v>
      </c>
      <c r="EV97" s="7" t="n">
        <v>0.4756421153534723</v>
      </c>
      <c r="EW97" s="7" t="n">
        <v>0.2702452393574074</v>
      </c>
      <c r="EX97" s="7" t="n">
        <v>0.4333602392911051</v>
      </c>
      <c r="EY97" s="7" t="n">
        <v>0.08377565547268125</v>
      </c>
      <c r="EZ97" s="7" t="n">
        <v>0.2558447742931109</v>
      </c>
      <c r="FA97" s="7" t="n">
        <v>0.1053883860796754</v>
      </c>
      <c r="FB97" s="7" t="n">
        <v>0.4474504174309085</v>
      </c>
      <c r="FC97" s="7" t="n">
        <v>0.01885705442121004</v>
      </c>
      <c r="FD97" s="7" t="n">
        <v>0.2696666156228556</v>
      </c>
      <c r="FE97" s="7" t="n">
        <v>0.2051961651827863</v>
      </c>
      <c r="FF97" s="7" t="n">
        <v>0.1468350143299702</v>
      </c>
      <c r="FG97" s="7" t="n">
        <v>-0.2847211322083132</v>
      </c>
      <c r="FH97" s="7" t="n">
        <v>-0.09509633817555563</v>
      </c>
      <c r="FI97" s="7" t="n">
        <v>0.1326924760249809</v>
      </c>
      <c r="FJ97" s="7" t="n">
        <v>0.2663347083672094</v>
      </c>
      <c r="FK97" s="7" t="n">
        <v>0.1807542152723289</v>
      </c>
      <c r="FL97" s="7" t="n">
        <v>0.07590982808003903</v>
      </c>
      <c r="FM97" s="7" t="n">
        <v>0.2064983391153276</v>
      </c>
      <c r="FN97" s="7" t="n">
        <v>0.7277747080742009</v>
      </c>
      <c r="FO97" s="7" t="n">
        <v>0.2685282491366532</v>
      </c>
      <c r="FP97" s="7" t="n">
        <v>-0.2224948984612136</v>
      </c>
      <c r="FQ97" s="7" t="n">
        <v>-0.09065271466866764</v>
      </c>
      <c r="FR97" s="7" t="n">
        <v>0.7036163006685701</v>
      </c>
      <c r="FS97" s="7" t="n">
        <v>0.4955030558075955</v>
      </c>
      <c r="FT97" s="7" t="n">
        <v>0.03672329239361032</v>
      </c>
      <c r="FU97" s="7" t="n">
        <v>0.8860934110525264</v>
      </c>
      <c r="FV97" s="7" t="n">
        <v>0.4945688691047533</v>
      </c>
      <c r="FW97" s="7" t="n">
        <v>0.05314251940164839</v>
      </c>
      <c r="FX97" s="7" t="n">
        <v>0.4619323869028035</v>
      </c>
      <c r="FY97" s="7" t="n">
        <v>0.03064876203061948</v>
      </c>
    </row>
    <row r="98">
      <c r="A98" s="6" t="inlineStr">
        <is>
          <t>930851.CSI</t>
        </is>
      </c>
      <c r="B98" s="6" t="inlineStr">
        <is>
          <t>中证云计算与大数据主题指数</t>
        </is>
      </c>
      <c r="C98" s="7" t="n">
        <v>0.5733534013573051</v>
      </c>
      <c r="D98" s="7" t="n">
        <v>0.4692659091306682</v>
      </c>
      <c r="E98" s="7" t="n">
        <v>-0.1272908069737074</v>
      </c>
      <c r="F98" s="7" t="n">
        <v>0.4036821012534753</v>
      </c>
      <c r="G98" s="7" t="n">
        <v>-0.0273855939635133</v>
      </c>
      <c r="H98" s="7" t="n">
        <v>0.1278611477814585</v>
      </c>
      <c r="I98" s="7" t="n">
        <v>0.2585286748102549</v>
      </c>
      <c r="J98" s="7" t="n">
        <v>0.2258840354472459</v>
      </c>
      <c r="K98" s="7" t="n">
        <v>0.3483943103474432</v>
      </c>
      <c r="L98" s="7" t="n">
        <v>-0.1046662892047503</v>
      </c>
      <c r="M98" s="7" t="n">
        <v>0.5197960650622485</v>
      </c>
      <c r="N98" s="7" t="n">
        <v>0.6172274442092802</v>
      </c>
      <c r="O98" s="7" t="n">
        <v>0.7464174827572976</v>
      </c>
      <c r="P98" s="7" t="n">
        <v>0.7159269167263765</v>
      </c>
      <c r="Q98" s="7" t="n">
        <v>0.4750343552660455</v>
      </c>
      <c r="R98" s="7" t="n">
        <v>0.5900827905188658</v>
      </c>
      <c r="S98" s="7" t="n">
        <v>0.7308925123295202</v>
      </c>
      <c r="T98" s="7" t="n">
        <v>0.5921040216106713</v>
      </c>
      <c r="U98" s="7" t="n">
        <v>0.6761951045687673</v>
      </c>
      <c r="V98" s="7" t="n">
        <v>0.4507783569490935</v>
      </c>
      <c r="W98" s="7" t="n">
        <v>0.6769724686020987</v>
      </c>
      <c r="X98" s="7" t="n">
        <v>0.7230573813076348</v>
      </c>
      <c r="Y98" s="7" t="n">
        <v>0.3445317767764173</v>
      </c>
      <c r="Z98" s="7" t="n">
        <v>0.2223453501777987</v>
      </c>
      <c r="AA98" s="7" t="n">
        <v>0.1177156403497094</v>
      </c>
      <c r="AB98" s="7" t="n">
        <v>0.3292537169726345</v>
      </c>
      <c r="AC98" s="7" t="n">
        <v>-0.1017477026331944</v>
      </c>
      <c r="AD98" s="7" t="n">
        <v>0.7529299419835778</v>
      </c>
      <c r="AE98" s="7" t="n">
        <v>0.6911004583985422</v>
      </c>
      <c r="AF98" s="7" t="n">
        <v>0.6237487429400861</v>
      </c>
      <c r="AG98" s="7" t="n">
        <v>0.4197999977667035</v>
      </c>
      <c r="AH98" s="7" t="n">
        <v>0.532903375950823</v>
      </c>
      <c r="AI98" s="7" t="n">
        <v>0.008499113532303308</v>
      </c>
      <c r="AJ98" s="7" t="n">
        <v>-0.1942010766121093</v>
      </c>
      <c r="AK98" s="7" t="n">
        <v>0.1099440395388369</v>
      </c>
      <c r="AL98" s="7" t="n">
        <v>0.4606298526376765</v>
      </c>
      <c r="AM98" s="7" t="n">
        <v>0.820098034451018</v>
      </c>
      <c r="AN98" s="7" t="n">
        <v>0.1185048679922412</v>
      </c>
      <c r="AO98" s="7" t="n">
        <v>0.1989705163746993</v>
      </c>
      <c r="AP98" s="7" t="n">
        <v>0.3335702824631285</v>
      </c>
      <c r="AQ98" s="7" t="n">
        <v>-0.1891334537648967</v>
      </c>
      <c r="AR98" s="7" t="n">
        <v>0.4659201263533272</v>
      </c>
      <c r="AS98" s="7" t="n">
        <v>0.7085006448253108</v>
      </c>
      <c r="AT98" s="7" t="n">
        <v>0.7051679230302887</v>
      </c>
      <c r="AU98" s="7" t="n">
        <v>0.6918194054904508</v>
      </c>
      <c r="AV98" s="7" t="n">
        <v>0.8639391298741601</v>
      </c>
      <c r="AW98" s="7" t="n">
        <v>0.6110469411358567</v>
      </c>
      <c r="AX98" s="7" t="n">
        <v>0.4537844372625263</v>
      </c>
      <c r="AY98" s="7" t="n">
        <v>0.7597239516503073</v>
      </c>
      <c r="AZ98" s="7" t="n">
        <v>0.3063102658948031</v>
      </c>
      <c r="BA98" s="7" t="n">
        <v>0.5748893846548958</v>
      </c>
      <c r="BB98" s="7" t="n">
        <v>0.07216334057630083</v>
      </c>
      <c r="BC98" s="7" t="n">
        <v>0.7182527240477085</v>
      </c>
      <c r="BD98" s="7" t="n">
        <v>0.3414189652232716</v>
      </c>
      <c r="BE98" s="7" t="n">
        <v>0.1272806461442735</v>
      </c>
      <c r="BF98" s="7" t="n">
        <v>0.3623779876793624</v>
      </c>
      <c r="BG98" s="7" t="n">
        <v>0.1375835602916137</v>
      </c>
      <c r="BH98" s="7" t="n">
        <v>-0.07902982327791205</v>
      </c>
      <c r="BI98" s="7" t="n">
        <v>0.4063947043897902</v>
      </c>
      <c r="BJ98" s="7" t="n">
        <v>0.6375259533759104</v>
      </c>
      <c r="BK98" s="7" t="n">
        <v>0.4103405082047996</v>
      </c>
      <c r="BL98" s="7" t="n">
        <v>0.5353466750854622</v>
      </c>
      <c r="BM98" s="7" t="n">
        <v>0.1185048004429192</v>
      </c>
      <c r="BN98" s="7" t="n">
        <v>0.2684213899923774</v>
      </c>
      <c r="BO98" s="7" t="n">
        <v>0.6092164164061331</v>
      </c>
      <c r="BP98" s="7" t="n">
        <v>0.8242290026622616</v>
      </c>
      <c r="BQ98" s="7" t="n">
        <v>0.5796788266219836</v>
      </c>
      <c r="BR98" s="7" t="n">
        <v>0.369514863886184</v>
      </c>
      <c r="BS98" s="7" t="n">
        <v>0.3728673273725464</v>
      </c>
      <c r="BT98" s="7" t="n">
        <v>-0.2176782264468373</v>
      </c>
      <c r="BU98" s="7" t="n">
        <v>0.09310709994178079</v>
      </c>
      <c r="BV98" s="7" t="n">
        <v>0.6008892299413513</v>
      </c>
      <c r="BW98" s="7" t="n">
        <v>0.3229876500080882</v>
      </c>
      <c r="BX98" s="7" t="n">
        <v>-0.1380868179333482</v>
      </c>
      <c r="BY98" s="7" t="n">
        <v>0.5571511906520329</v>
      </c>
      <c r="BZ98" s="7" t="n">
        <v>0.4096124323571169</v>
      </c>
      <c r="CA98" s="7" t="n">
        <v>0.3605679052199386</v>
      </c>
      <c r="CB98" s="7" t="n">
        <v>0.5410031033539995</v>
      </c>
      <c r="CC98" s="7" t="n">
        <v>0.9153606576016262</v>
      </c>
      <c r="CD98" s="7" t="n">
        <v>0.3948427756636296</v>
      </c>
      <c r="CE98" s="7" t="n">
        <v>0.4288298707768995</v>
      </c>
      <c r="CF98" s="7" t="n">
        <v>0.1556236804608533</v>
      </c>
      <c r="CG98" s="7" t="n">
        <v>0.1521318616446298</v>
      </c>
      <c r="CH98" s="7" t="n">
        <v>0.9473747298107777</v>
      </c>
      <c r="CI98" s="7" t="n">
        <v>0.6072953566541028</v>
      </c>
      <c r="CJ98" s="7" t="n">
        <v>0.1521130590429063</v>
      </c>
      <c r="CK98" s="7" t="n">
        <v>0.5532832539879362</v>
      </c>
      <c r="CL98" s="7" t="n">
        <v>0.1597819908127691</v>
      </c>
      <c r="CM98" s="7" t="n">
        <v>0.3474534470804784</v>
      </c>
      <c r="CN98" s="7" t="n">
        <v>0.8433866263065419</v>
      </c>
      <c r="CO98" s="7" t="n">
        <v>0.1466923313081008</v>
      </c>
      <c r="CP98" s="7" t="n">
        <v>0.6836469925987807</v>
      </c>
      <c r="CQ98" s="7" t="n">
        <v>0.4583674555022374</v>
      </c>
      <c r="CR98" s="7" t="n">
        <v>-0.2848615325926967</v>
      </c>
      <c r="CS98" s="7" t="n">
        <v>0.4890104428185009</v>
      </c>
      <c r="CT98" s="7" t="n">
        <v>0.680654310128424</v>
      </c>
      <c r="CU98" s="7" t="n">
        <v>1</v>
      </c>
      <c r="CV98" s="7" t="n">
        <v>0.73739489156688</v>
      </c>
      <c r="CW98" s="7" t="n">
        <v>0.9647915304058389</v>
      </c>
      <c r="CX98" s="7" t="n">
        <v>0.7062454748500451</v>
      </c>
      <c r="CY98" s="7" t="n">
        <v>-0.01532748766664131</v>
      </c>
      <c r="CZ98" s="7" t="n">
        <v>0.775323205129779</v>
      </c>
      <c r="DA98" s="7" t="n">
        <v>0.3776088476816395</v>
      </c>
      <c r="DB98" s="7" t="n">
        <v>0.1708389488810628</v>
      </c>
      <c r="DC98" s="7" t="n">
        <v>-0.1302333900807817</v>
      </c>
      <c r="DD98" s="7" t="n">
        <v>0.372066049217961</v>
      </c>
      <c r="DE98" s="7" t="n">
        <v>0.5173887899610726</v>
      </c>
      <c r="DF98" s="7" t="n">
        <v>0.9198260402988498</v>
      </c>
      <c r="DG98" s="7" t="n">
        <v>0.6057033863152929</v>
      </c>
      <c r="DH98" s="7" t="n">
        <v>0.6453028029769268</v>
      </c>
      <c r="DI98" s="7" t="n">
        <v>0.1113545120208658</v>
      </c>
      <c r="DJ98" s="7" t="n">
        <v>0.406618293220808</v>
      </c>
      <c r="DK98" s="7" t="n">
        <v>0.4153695888867771</v>
      </c>
      <c r="DL98" s="7" t="n">
        <v>0.6338628830468095</v>
      </c>
      <c r="DM98" s="7" t="n">
        <v>0.847834910054193</v>
      </c>
      <c r="DN98" s="7" t="n">
        <v>0.4977015787468016</v>
      </c>
      <c r="DO98" s="7" t="n">
        <v>0.2501486301668683</v>
      </c>
      <c r="DP98" s="7" t="n">
        <v>0.9080734823332055</v>
      </c>
      <c r="DQ98" s="7" t="n">
        <v>-0.02362993915117628</v>
      </c>
      <c r="DR98" s="7" t="n">
        <v>0.720460565077375</v>
      </c>
      <c r="DS98" s="7" t="n">
        <v>0.6581531137040897</v>
      </c>
      <c r="DT98" s="7" t="n">
        <v>0.544343881581811</v>
      </c>
      <c r="DU98" s="7" t="n">
        <v>0.3903466136873519</v>
      </c>
      <c r="DV98" s="7" t="n">
        <v>0.3396730638958928</v>
      </c>
      <c r="DW98" s="7" t="n">
        <v>0.5959722551230934</v>
      </c>
      <c r="DX98" s="7" t="n">
        <v>0.6336968756645367</v>
      </c>
      <c r="DY98" s="7" t="n">
        <v>0.365179936819578</v>
      </c>
      <c r="DZ98" s="7" t="n">
        <v>0.8834054094292717</v>
      </c>
      <c r="EA98" s="7" t="n">
        <v>0.5891278600774854</v>
      </c>
      <c r="EB98" s="7" t="n">
        <v>0.5578306404300073</v>
      </c>
      <c r="EC98" s="7" t="n">
        <v>0.8240669933433089</v>
      </c>
      <c r="ED98" s="7" t="n">
        <v>0.6099695991527175</v>
      </c>
      <c r="EE98" s="7" t="n">
        <v>0.592282076468357</v>
      </c>
      <c r="EF98" s="7" t="n">
        <v>0.3481092964420446</v>
      </c>
      <c r="EG98" s="7" t="n">
        <v>0.338407935181897</v>
      </c>
      <c r="EH98" s="7" t="n">
        <v>0.353710865697575</v>
      </c>
      <c r="EI98" s="7" t="n">
        <v>0.2610870002587386</v>
      </c>
      <c r="EJ98" s="7" t="n">
        <v>0.3892727359499867</v>
      </c>
      <c r="EK98" s="7" t="n">
        <v>0.4250871314516748</v>
      </c>
      <c r="EL98" s="7" t="n">
        <v>0.5810407752176515</v>
      </c>
      <c r="EM98" s="7" t="n">
        <v>0.3348556744822035</v>
      </c>
      <c r="EN98" s="7" t="n">
        <v>0.09612170505604184</v>
      </c>
      <c r="EO98" s="7" t="n">
        <v>0.1851136150612089</v>
      </c>
      <c r="EP98" s="7" t="n">
        <v>0.7106039230971635</v>
      </c>
      <c r="EQ98" s="7" t="n">
        <v>0.7211001510612266</v>
      </c>
      <c r="ER98" s="7" t="n">
        <v>0.5564463545598538</v>
      </c>
      <c r="ES98" s="7" t="n">
        <v>0.9029824814227547</v>
      </c>
      <c r="ET98" s="7" t="n">
        <v>0.671794896707779</v>
      </c>
      <c r="EU98" s="7" t="n">
        <v>0.8718940823293667</v>
      </c>
      <c r="EV98" s="7" t="n">
        <v>0.8539954402705408</v>
      </c>
      <c r="EW98" s="7" t="n">
        <v>0.5659138981097905</v>
      </c>
      <c r="EX98" s="7" t="n">
        <v>0.5378049618019399</v>
      </c>
      <c r="EY98" s="7" t="n">
        <v>0.3907301481738285</v>
      </c>
      <c r="EZ98" s="7" t="n">
        <v>0.5916076125841242</v>
      </c>
      <c r="FA98" s="7" t="n">
        <v>0.3011896661248336</v>
      </c>
      <c r="FB98" s="7" t="n">
        <v>0.5888759881465236</v>
      </c>
      <c r="FC98" s="7" t="n">
        <v>0.2072064875969319</v>
      </c>
      <c r="FD98" s="7" t="n">
        <v>0.5687472897184259</v>
      </c>
      <c r="FE98" s="7" t="n">
        <v>0.1852313284770495</v>
      </c>
      <c r="FF98" s="7" t="n">
        <v>0.2677574102708888</v>
      </c>
      <c r="FG98" s="7" t="n">
        <v>-0.1820627586069738</v>
      </c>
      <c r="FH98" s="7" t="n">
        <v>0.08341241881093119</v>
      </c>
      <c r="FI98" s="7" t="n">
        <v>0.3540155834223376</v>
      </c>
      <c r="FJ98" s="7" t="n">
        <v>0.5708150609802476</v>
      </c>
      <c r="FK98" s="7" t="n">
        <v>0.2435112600982785</v>
      </c>
      <c r="FL98" s="7" t="n">
        <v>-0.2199561561884258</v>
      </c>
      <c r="FM98" s="7" t="n">
        <v>0.2049984537363225</v>
      </c>
      <c r="FN98" s="7" t="n">
        <v>0.9239928083540214</v>
      </c>
      <c r="FO98" s="7" t="n">
        <v>0.5641272753502613</v>
      </c>
      <c r="FP98" s="7" t="n">
        <v>-0.02504253295766579</v>
      </c>
      <c r="FQ98" s="7" t="n">
        <v>0.09535908509839663</v>
      </c>
      <c r="FR98" s="7" t="n">
        <v>0.9030593105828214</v>
      </c>
      <c r="FS98" s="7" t="n">
        <v>0.5972550393563633</v>
      </c>
      <c r="FT98" s="7" t="n">
        <v>-0.1796846310638343</v>
      </c>
      <c r="FU98" s="7" t="n">
        <v>0.8124378978021948</v>
      </c>
      <c r="FV98" s="7" t="n">
        <v>0.6661179975444327</v>
      </c>
      <c r="FW98" s="7" t="n">
        <v>0.2755459165794364</v>
      </c>
      <c r="FX98" s="7" t="n">
        <v>0.3712124019694916</v>
      </c>
      <c r="FY98" s="7" t="n">
        <v>-0.1518942567277172</v>
      </c>
    </row>
    <row r="99">
      <c r="A99" s="6" t="inlineStr">
        <is>
          <t>930901.CSI</t>
        </is>
      </c>
      <c r="B99" s="6" t="inlineStr">
        <is>
          <t>中证动漫游戏指数</t>
        </is>
      </c>
      <c r="C99" s="7" t="n">
        <v>0.5201109221218452</v>
      </c>
      <c r="D99" s="7" t="n">
        <v>0.462808138983941</v>
      </c>
      <c r="E99" s="7" t="n">
        <v>-0.08213169164469232</v>
      </c>
      <c r="F99" s="7" t="n">
        <v>0.4691210595981163</v>
      </c>
      <c r="G99" s="7" t="n">
        <v>0.2149837274605065</v>
      </c>
      <c r="H99" s="7" t="n">
        <v>0.2382994920095372</v>
      </c>
      <c r="I99" s="7" t="n">
        <v>0.1821868458387505</v>
      </c>
      <c r="J99" s="7" t="n">
        <v>0.1454863079982648</v>
      </c>
      <c r="K99" s="7" t="n">
        <v>0.5402017124711487</v>
      </c>
      <c r="L99" s="7" t="n">
        <v>-0.06319331394742801</v>
      </c>
      <c r="M99" s="7" t="n">
        <v>0.4637467827104572</v>
      </c>
      <c r="N99" s="7" t="n">
        <v>0.5285394900225414</v>
      </c>
      <c r="O99" s="7" t="n">
        <v>0.5809223864630082</v>
      </c>
      <c r="P99" s="7" t="n">
        <v>0.5345212587710947</v>
      </c>
      <c r="Q99" s="7" t="n">
        <v>0.6043001775897999</v>
      </c>
      <c r="R99" s="7" t="n">
        <v>0.4083175563522707</v>
      </c>
      <c r="S99" s="7" t="n">
        <v>0.5432411865571055</v>
      </c>
      <c r="T99" s="7" t="n">
        <v>0.4827638026068597</v>
      </c>
      <c r="U99" s="7" t="n">
        <v>0.4545464883221818</v>
      </c>
      <c r="V99" s="7" t="n">
        <v>0.3714067747470456</v>
      </c>
      <c r="W99" s="7" t="n">
        <v>0.5583473563939348</v>
      </c>
      <c r="X99" s="7" t="n">
        <v>0.5458052995715931</v>
      </c>
      <c r="Y99" s="7" t="n">
        <v>0.2876141573654729</v>
      </c>
      <c r="Z99" s="7" t="n">
        <v>0.275239436967487</v>
      </c>
      <c r="AA99" s="7" t="n">
        <v>0.2434039971401834</v>
      </c>
      <c r="AB99" s="7" t="n">
        <v>0.2769695328780568</v>
      </c>
      <c r="AC99" s="7" t="n">
        <v>-0.1107031652233229</v>
      </c>
      <c r="AD99" s="7" t="n">
        <v>0.6104812421482732</v>
      </c>
      <c r="AE99" s="7" t="n">
        <v>0.5670510700404323</v>
      </c>
      <c r="AF99" s="7" t="n">
        <v>0.534961786788137</v>
      </c>
      <c r="AG99" s="7" t="n">
        <v>0.584870415283796</v>
      </c>
      <c r="AH99" s="7" t="n">
        <v>0.4264309386253357</v>
      </c>
      <c r="AI99" s="7" t="n">
        <v>0.0944910914159343</v>
      </c>
      <c r="AJ99" s="7" t="n">
        <v>-0.2768983329355393</v>
      </c>
      <c r="AK99" s="7" t="n">
        <v>0.2327027175936323</v>
      </c>
      <c r="AL99" s="7" t="n">
        <v>0.615321708256911</v>
      </c>
      <c r="AM99" s="7" t="n">
        <v>0.5734461520572183</v>
      </c>
      <c r="AN99" s="7" t="n">
        <v>0.2414841771161468</v>
      </c>
      <c r="AO99" s="7" t="n">
        <v>0.2384255065687583</v>
      </c>
      <c r="AP99" s="7" t="n">
        <v>0.2866944701972937</v>
      </c>
      <c r="AQ99" s="7" t="n">
        <v>-0.2704600638888955</v>
      </c>
      <c r="AR99" s="7" t="n">
        <v>0.623014895966979</v>
      </c>
      <c r="AS99" s="7" t="n">
        <v>0.4812049234259881</v>
      </c>
      <c r="AT99" s="7" t="n">
        <v>0.5466760672396139</v>
      </c>
      <c r="AU99" s="7" t="n">
        <v>0.4809192478756109</v>
      </c>
      <c r="AV99" s="7" t="n">
        <v>0.7009760521809343</v>
      </c>
      <c r="AW99" s="7" t="n">
        <v>0.3821748095754713</v>
      </c>
      <c r="AX99" s="7" t="n">
        <v>0.215298538652594</v>
      </c>
      <c r="AY99" s="7" t="n">
        <v>0.6095675327834372</v>
      </c>
      <c r="AZ99" s="7" t="n">
        <v>0.4022224078284992</v>
      </c>
      <c r="BA99" s="7" t="n">
        <v>0.4105579072197629</v>
      </c>
      <c r="BB99" s="7" t="n">
        <v>0.1095987896187709</v>
      </c>
      <c r="BC99" s="7" t="n">
        <v>0.4058620148324086</v>
      </c>
      <c r="BD99" s="7" t="n">
        <v>0.2809581954377796</v>
      </c>
      <c r="BE99" s="7" t="n">
        <v>0.2518862411091097</v>
      </c>
      <c r="BF99" s="7" t="n">
        <v>0.3987591762192884</v>
      </c>
      <c r="BG99" s="7" t="n">
        <v>0.03594279883993478</v>
      </c>
      <c r="BH99" s="7" t="n">
        <v>-0.2503928169463537</v>
      </c>
      <c r="BI99" s="7" t="n">
        <v>0.5381763818378758</v>
      </c>
      <c r="BJ99" s="7" t="n">
        <v>0.420332509931395</v>
      </c>
      <c r="BK99" s="7" t="n">
        <v>0.3421784078563095</v>
      </c>
      <c r="BL99" s="7" t="n">
        <v>0.4011920228814403</v>
      </c>
      <c r="BM99" s="7" t="n">
        <v>0.2414840942172935</v>
      </c>
      <c r="BN99" s="7" t="n">
        <v>0.3826682475033478</v>
      </c>
      <c r="BO99" s="7" t="n">
        <v>0.4773971711251701</v>
      </c>
      <c r="BP99" s="7" t="n">
        <v>0.8796136582090857</v>
      </c>
      <c r="BQ99" s="7" t="n">
        <v>0.4504995760798851</v>
      </c>
      <c r="BR99" s="7" t="n">
        <v>0.4076179457133631</v>
      </c>
      <c r="BS99" s="7" t="n">
        <v>0.4198381858632139</v>
      </c>
      <c r="BT99" s="7" t="n">
        <v>0.01738496317105678</v>
      </c>
      <c r="BU99" s="7" t="n">
        <v>0.1932466125481955</v>
      </c>
      <c r="BV99" s="7" t="n">
        <v>0.6645012676739619</v>
      </c>
      <c r="BW99" s="7" t="n">
        <v>0.2410072078569455</v>
      </c>
      <c r="BX99" s="7" t="n">
        <v>-0.1189969068044591</v>
      </c>
      <c r="BY99" s="7" t="n">
        <v>0.4856070890157169</v>
      </c>
      <c r="BZ99" s="7" t="n">
        <v>0.3463249919399816</v>
      </c>
      <c r="CA99" s="7" t="n">
        <v>0.3926491990319348</v>
      </c>
      <c r="CB99" s="7" t="n">
        <v>0.4722411353407176</v>
      </c>
      <c r="CC99" s="7" t="n">
        <v>0.7637798734396134</v>
      </c>
      <c r="CD99" s="7" t="n">
        <v>0.3442950796053175</v>
      </c>
      <c r="CE99" s="7" t="n">
        <v>0.3725111341121409</v>
      </c>
      <c r="CF99" s="7" t="n">
        <v>0.356896267304643</v>
      </c>
      <c r="CG99" s="7" t="n">
        <v>0.3298005161680096</v>
      </c>
      <c r="CH99" s="7" t="n">
        <v>0.7248316685433323</v>
      </c>
      <c r="CI99" s="7" t="n">
        <v>0.3781226146877861</v>
      </c>
      <c r="CJ99" s="7" t="n">
        <v>0.2752677431590951</v>
      </c>
      <c r="CK99" s="7" t="n">
        <v>0.5590124713540279</v>
      </c>
      <c r="CL99" s="7" t="n">
        <v>0.2178550920795637</v>
      </c>
      <c r="CM99" s="7" t="n">
        <v>0.2879273823462207</v>
      </c>
      <c r="CN99" s="7" t="n">
        <v>0.5619953838318013</v>
      </c>
      <c r="CO99" s="7" t="n">
        <v>0.06402355251098422</v>
      </c>
      <c r="CP99" s="7" t="n">
        <v>0.5863110405967136</v>
      </c>
      <c r="CQ99" s="7" t="n">
        <v>0.5931012038386899</v>
      </c>
      <c r="CR99" s="7" t="n">
        <v>-0.1860825436341526</v>
      </c>
      <c r="CS99" s="7" t="n">
        <v>0.6156889483324166</v>
      </c>
      <c r="CT99" s="7" t="n">
        <v>0.8855073656450809</v>
      </c>
      <c r="CU99" s="7" t="n">
        <v>0.73739489156688</v>
      </c>
      <c r="CV99" s="7" t="n">
        <v>1</v>
      </c>
      <c r="CW99" s="7" t="n">
        <v>0.7206677898515041</v>
      </c>
      <c r="CX99" s="7" t="n">
        <v>0.5973138917995436</v>
      </c>
      <c r="CY99" s="7" t="n">
        <v>0.1048876444885125</v>
      </c>
      <c r="CZ99" s="7" t="n">
        <v>0.614981749821265</v>
      </c>
      <c r="DA99" s="7" t="n">
        <v>0.4228764902370157</v>
      </c>
      <c r="DB99" s="7" t="n">
        <v>0.2398133876119187</v>
      </c>
      <c r="DC99" s="7" t="n">
        <v>0.09675998083978117</v>
      </c>
      <c r="DD99" s="7" t="n">
        <v>0.3724048194811612</v>
      </c>
      <c r="DE99" s="7" t="n">
        <v>0.4307189723944193</v>
      </c>
      <c r="DF99" s="7" t="n">
        <v>0.6363641921611259</v>
      </c>
      <c r="DG99" s="7" t="n">
        <v>0.2819414139446877</v>
      </c>
      <c r="DH99" s="7" t="n">
        <v>0.4099616690838506</v>
      </c>
      <c r="DI99" s="7" t="n">
        <v>0.2654950743558097</v>
      </c>
      <c r="DJ99" s="7" t="n">
        <v>0.2632344512273073</v>
      </c>
      <c r="DK99" s="7" t="n">
        <v>0.603303692969705</v>
      </c>
      <c r="DL99" s="7" t="n">
        <v>0.3103360363712532</v>
      </c>
      <c r="DM99" s="7" t="n">
        <v>0.6330838311362996</v>
      </c>
      <c r="DN99" s="7" t="n">
        <v>0.4689976439977235</v>
      </c>
      <c r="DO99" s="7" t="n">
        <v>0.1930547195703136</v>
      </c>
      <c r="DP99" s="7" t="n">
        <v>0.7262546854598351</v>
      </c>
      <c r="DQ99" s="7" t="n">
        <v>-0.1978521244000502</v>
      </c>
      <c r="DR99" s="7" t="n">
        <v>0.3917959202094763</v>
      </c>
      <c r="DS99" s="7" t="n">
        <v>0.4139177232486262</v>
      </c>
      <c r="DT99" s="7" t="n">
        <v>0.516513072571492</v>
      </c>
      <c r="DU99" s="7" t="n">
        <v>0.5807144068737455</v>
      </c>
      <c r="DV99" s="7" t="n">
        <v>0.387440030969807</v>
      </c>
      <c r="DW99" s="7" t="n">
        <v>0.36193712179338</v>
      </c>
      <c r="DX99" s="7" t="n">
        <v>0.6081208292434411</v>
      </c>
      <c r="DY99" s="7" t="n">
        <v>0.5508315594143972</v>
      </c>
      <c r="DZ99" s="7" t="n">
        <v>0.7202259641459166</v>
      </c>
      <c r="EA99" s="7" t="n">
        <v>0.361072768744838</v>
      </c>
      <c r="EB99" s="7" t="n">
        <v>0.4443344186085235</v>
      </c>
      <c r="EC99" s="7" t="n">
        <v>0.8868629879967277</v>
      </c>
      <c r="ED99" s="7" t="n">
        <v>0.3611058821740831</v>
      </c>
      <c r="EE99" s="7" t="n">
        <v>0.5557374196780266</v>
      </c>
      <c r="EF99" s="7" t="n">
        <v>0.3465547384951971</v>
      </c>
      <c r="EG99" s="7" t="n">
        <v>0.2936365074782986</v>
      </c>
      <c r="EH99" s="7" t="n">
        <v>0.3083430297790829</v>
      </c>
      <c r="EI99" s="7" t="n">
        <v>0.3492162603369304</v>
      </c>
      <c r="EJ99" s="7" t="n">
        <v>0.2494281648886649</v>
      </c>
      <c r="EK99" s="7" t="n">
        <v>0.3442304925703087</v>
      </c>
      <c r="EL99" s="7" t="n">
        <v>0.3783104197112215</v>
      </c>
      <c r="EM99" s="7" t="n">
        <v>0.2704897404285532</v>
      </c>
      <c r="EN99" s="7" t="n">
        <v>0.0451491018802329</v>
      </c>
      <c r="EO99" s="7" t="n">
        <v>0.1236029639525217</v>
      </c>
      <c r="EP99" s="7" t="n">
        <v>0.590371916201009</v>
      </c>
      <c r="EQ99" s="7" t="n">
        <v>0.5200349225746824</v>
      </c>
      <c r="ER99" s="7" t="n">
        <v>0.4164703761268784</v>
      </c>
      <c r="ES99" s="7" t="n">
        <v>0.7598186105260932</v>
      </c>
      <c r="ET99" s="7" t="n">
        <v>0.4747892316525103</v>
      </c>
      <c r="EU99" s="7" t="n">
        <v>0.6848303284256736</v>
      </c>
      <c r="EV99" s="7" t="n">
        <v>0.5391068659805131</v>
      </c>
      <c r="EW99" s="7" t="n">
        <v>0.4150725019052728</v>
      </c>
      <c r="EX99" s="7" t="n">
        <v>0.5085543355643057</v>
      </c>
      <c r="EY99" s="7" t="n">
        <v>0.2292731577385305</v>
      </c>
      <c r="EZ99" s="7" t="n">
        <v>0.3813816036244063</v>
      </c>
      <c r="FA99" s="7" t="n">
        <v>0.3364285628824796</v>
      </c>
      <c r="FB99" s="7" t="n">
        <v>0.4717826367016651</v>
      </c>
      <c r="FC99" s="7" t="n">
        <v>0.1654869069714334</v>
      </c>
      <c r="FD99" s="7" t="n">
        <v>0.414439919041826</v>
      </c>
      <c r="FE99" s="7" t="n">
        <v>0.3174678946020249</v>
      </c>
      <c r="FF99" s="7" t="n">
        <v>0.2950081794401088</v>
      </c>
      <c r="FG99" s="7" t="n">
        <v>-0.2375967139749565</v>
      </c>
      <c r="FH99" s="7" t="n">
        <v>0.09847476668342743</v>
      </c>
      <c r="FI99" s="7" t="n">
        <v>0.2770912754736907</v>
      </c>
      <c r="FJ99" s="7" t="n">
        <v>0.4136220197315013</v>
      </c>
      <c r="FK99" s="7" t="n">
        <v>0.32015286028272</v>
      </c>
      <c r="FL99" s="7" t="n">
        <v>0.01242424164737094</v>
      </c>
      <c r="FM99" s="7" t="n">
        <v>0.3446860774531756</v>
      </c>
      <c r="FN99" s="7" t="n">
        <v>0.7687889648415301</v>
      </c>
      <c r="FO99" s="7" t="n">
        <v>0.4097663978158871</v>
      </c>
      <c r="FP99" s="7" t="n">
        <v>-0.1742503277877296</v>
      </c>
      <c r="FQ99" s="7" t="n">
        <v>0.04777200211978497</v>
      </c>
      <c r="FR99" s="7" t="n">
        <v>0.74712130069705</v>
      </c>
      <c r="FS99" s="7" t="n">
        <v>0.621498209020824</v>
      </c>
      <c r="FT99" s="7" t="n">
        <v>0.03190457564852865</v>
      </c>
      <c r="FU99" s="7" t="n">
        <v>0.8966749159731563</v>
      </c>
      <c r="FV99" s="7" t="n">
        <v>0.5840604536563985</v>
      </c>
      <c r="FW99" s="7" t="n">
        <v>0.1972169197767765</v>
      </c>
      <c r="FX99" s="7" t="n">
        <v>0.5724943767670349</v>
      </c>
      <c r="FY99" s="7" t="n">
        <v>0.01629382071490634</v>
      </c>
    </row>
    <row r="100">
      <c r="A100" s="6" t="inlineStr">
        <is>
          <t>930902.CSI</t>
        </is>
      </c>
      <c r="B100" s="6" t="inlineStr">
        <is>
          <t>中证大数据产业指数</t>
        </is>
      </c>
      <c r="C100" s="7" t="n">
        <v>0.5689123913789578</v>
      </c>
      <c r="D100" s="7" t="n">
        <v>0.4619319911989706</v>
      </c>
      <c r="E100" s="7" t="n">
        <v>-0.1235191694834588</v>
      </c>
      <c r="F100" s="7" t="n">
        <v>0.3905433933553549</v>
      </c>
      <c r="G100" s="7" t="n">
        <v>-0.06224593063707252</v>
      </c>
      <c r="H100" s="7" t="n">
        <v>0.1419360290919591</v>
      </c>
      <c r="I100" s="7" t="n">
        <v>0.2822581100728395</v>
      </c>
      <c r="J100" s="7" t="n">
        <v>0.2468047348732622</v>
      </c>
      <c r="K100" s="7" t="n">
        <v>0.3586695181248036</v>
      </c>
      <c r="L100" s="7" t="n">
        <v>-0.1021860719827246</v>
      </c>
      <c r="M100" s="7" t="n">
        <v>0.4746821475435762</v>
      </c>
      <c r="N100" s="7" t="n">
        <v>0.5961114953247737</v>
      </c>
      <c r="O100" s="7" t="n">
        <v>0.7520087710543739</v>
      </c>
      <c r="P100" s="7" t="n">
        <v>0.7082762941448343</v>
      </c>
      <c r="Q100" s="7" t="n">
        <v>0.5135618888580911</v>
      </c>
      <c r="R100" s="7" t="n">
        <v>0.5711037419786913</v>
      </c>
      <c r="S100" s="7" t="n">
        <v>0.7247784862617767</v>
      </c>
      <c r="T100" s="7" t="n">
        <v>0.610614712374991</v>
      </c>
      <c r="U100" s="7" t="n">
        <v>0.6456067029840455</v>
      </c>
      <c r="V100" s="7" t="n">
        <v>0.4800878957086571</v>
      </c>
      <c r="W100" s="7" t="n">
        <v>0.6920614616018751</v>
      </c>
      <c r="X100" s="7" t="n">
        <v>0.7268066381206207</v>
      </c>
      <c r="Y100" s="7" t="n">
        <v>0.3715018032428553</v>
      </c>
      <c r="Z100" s="7" t="n">
        <v>0.2421683612261852</v>
      </c>
      <c r="AA100" s="7" t="n">
        <v>0.1370034963984133</v>
      </c>
      <c r="AB100" s="7" t="n">
        <v>0.3556660496229984</v>
      </c>
      <c r="AC100" s="7" t="n">
        <v>-0.1239790210969648</v>
      </c>
      <c r="AD100" s="7" t="n">
        <v>0.7668000645879307</v>
      </c>
      <c r="AE100" s="7" t="n">
        <v>0.713271398440971</v>
      </c>
      <c r="AF100" s="7" t="n">
        <v>0.6053478510192672</v>
      </c>
      <c r="AG100" s="7" t="n">
        <v>0.4263578287075121</v>
      </c>
      <c r="AH100" s="7" t="n">
        <v>0.4611698279423232</v>
      </c>
      <c r="AI100" s="7" t="n">
        <v>0.0161255388564677</v>
      </c>
      <c r="AJ100" s="7" t="n">
        <v>-0.2058202043067922</v>
      </c>
      <c r="AK100" s="7" t="n">
        <v>0.1384451477137049</v>
      </c>
      <c r="AL100" s="7" t="n">
        <v>0.4802569451842204</v>
      </c>
      <c r="AM100" s="7" t="n">
        <v>0.7019548510602173</v>
      </c>
      <c r="AN100" s="7" t="n">
        <v>0.1113279246024119</v>
      </c>
      <c r="AO100" s="7" t="n">
        <v>0.2239511890285309</v>
      </c>
      <c r="AP100" s="7" t="n">
        <v>0.3531136175622617</v>
      </c>
      <c r="AQ100" s="7" t="n">
        <v>-0.199507990544501</v>
      </c>
      <c r="AR100" s="7" t="n">
        <v>0.4856061888591974</v>
      </c>
      <c r="AS100" s="7" t="n">
        <v>0.6813583498310395</v>
      </c>
      <c r="AT100" s="7" t="n">
        <v>0.6721451760097371</v>
      </c>
      <c r="AU100" s="7" t="n">
        <v>0.6079476360889297</v>
      </c>
      <c r="AV100" s="7" t="n">
        <v>0.8711977020177204</v>
      </c>
      <c r="AW100" s="7" t="n">
        <v>0.4950195255275108</v>
      </c>
      <c r="AX100" s="7" t="n">
        <v>0.3088448641531753</v>
      </c>
      <c r="AY100" s="7" t="n">
        <v>0.7756024720182482</v>
      </c>
      <c r="AZ100" s="7" t="n">
        <v>0.3417272686606831</v>
      </c>
      <c r="BA100" s="7" t="n">
        <v>0.4927810347975441</v>
      </c>
      <c r="BB100" s="7" t="n">
        <v>0.0661307584767121</v>
      </c>
      <c r="BC100" s="7" t="n">
        <v>0.6130126127802346</v>
      </c>
      <c r="BD100" s="7" t="n">
        <v>0.367348476554703</v>
      </c>
      <c r="BE100" s="7" t="n">
        <v>0.1454445382731607</v>
      </c>
      <c r="BF100" s="7" t="n">
        <v>0.3395616800943984</v>
      </c>
      <c r="BG100" s="7" t="n">
        <v>0.1858324615742299</v>
      </c>
      <c r="BH100" s="7" t="n">
        <v>-0.109931067639901</v>
      </c>
      <c r="BI100" s="7" t="n">
        <v>0.4299286546258794</v>
      </c>
      <c r="BJ100" s="7" t="n">
        <v>0.5383204329612867</v>
      </c>
      <c r="BK100" s="7" t="n">
        <v>0.4321920255436338</v>
      </c>
      <c r="BL100" s="7" t="n">
        <v>0.4303782177644385</v>
      </c>
      <c r="BM100" s="7" t="n">
        <v>0.1113278267383915</v>
      </c>
      <c r="BN100" s="7" t="n">
        <v>0.242740359814157</v>
      </c>
      <c r="BO100" s="7" t="n">
        <v>0.640807859545194</v>
      </c>
      <c r="BP100" s="7" t="n">
        <v>0.8312861804185419</v>
      </c>
      <c r="BQ100" s="7" t="n">
        <v>0.6177615294189036</v>
      </c>
      <c r="BR100" s="7" t="n">
        <v>0.3515658829238874</v>
      </c>
      <c r="BS100" s="7" t="n">
        <v>0.3798881083254356</v>
      </c>
      <c r="BT100" s="7" t="n">
        <v>-0.23268277646635</v>
      </c>
      <c r="BU100" s="7" t="n">
        <v>0.1100708900117108</v>
      </c>
      <c r="BV100" s="7" t="n">
        <v>0.6242193015174756</v>
      </c>
      <c r="BW100" s="7" t="n">
        <v>0.3627235049087438</v>
      </c>
      <c r="BX100" s="7" t="n">
        <v>-0.1220213563441111</v>
      </c>
      <c r="BY100" s="7" t="n">
        <v>0.5267959286986843</v>
      </c>
      <c r="BZ100" s="7" t="n">
        <v>0.33171009200712</v>
      </c>
      <c r="CA100" s="7" t="n">
        <v>0.3239518048211265</v>
      </c>
      <c r="CB100" s="7" t="n">
        <v>0.579869044021512</v>
      </c>
      <c r="CC100" s="7" t="n">
        <v>0.9298231081233389</v>
      </c>
      <c r="CD100" s="7" t="n">
        <v>0.4356547944840213</v>
      </c>
      <c r="CE100" s="7" t="n">
        <v>0.4599197774880088</v>
      </c>
      <c r="CF100" s="7" t="n">
        <v>0.1365332421160955</v>
      </c>
      <c r="CG100" s="7" t="n">
        <v>0.1803587175287462</v>
      </c>
      <c r="CH100" s="7" t="n">
        <v>0.9707861291868546</v>
      </c>
      <c r="CI100" s="7" t="n">
        <v>0.5706338446712859</v>
      </c>
      <c r="CJ100" s="7" t="n">
        <v>0.1679791457870488</v>
      </c>
      <c r="CK100" s="7" t="n">
        <v>0.5568815715135688</v>
      </c>
      <c r="CL100" s="7" t="n">
        <v>0.1771277966740146</v>
      </c>
      <c r="CM100" s="7" t="n">
        <v>0.374545417630148</v>
      </c>
      <c r="CN100" s="7" t="n">
        <v>0.7548862843873528</v>
      </c>
      <c r="CO100" s="7" t="n">
        <v>0.1011094844615293</v>
      </c>
      <c r="CP100" s="7" t="n">
        <v>0.6912089270849135</v>
      </c>
      <c r="CQ100" s="7" t="n">
        <v>0.4778416870359014</v>
      </c>
      <c r="CR100" s="7" t="n">
        <v>-0.2972522312259639</v>
      </c>
      <c r="CS100" s="7" t="n">
        <v>0.5084468725895278</v>
      </c>
      <c r="CT100" s="7" t="n">
        <v>0.672887285587947</v>
      </c>
      <c r="CU100" s="7" t="n">
        <v>0.9647915304058389</v>
      </c>
      <c r="CV100" s="7" t="n">
        <v>0.7206677898515041</v>
      </c>
      <c r="CW100" s="7" t="n">
        <v>1</v>
      </c>
      <c r="CX100" s="7" t="n">
        <v>0.7046991713037164</v>
      </c>
      <c r="CY100" s="7" t="n">
        <v>-0.02069358364353594</v>
      </c>
      <c r="CZ100" s="7" t="n">
        <v>0.8035216777329854</v>
      </c>
      <c r="DA100" s="7" t="n">
        <v>0.3841820705732478</v>
      </c>
      <c r="DB100" s="7" t="n">
        <v>0.1863273177902498</v>
      </c>
      <c r="DC100" s="7" t="n">
        <v>-0.1253391899923938</v>
      </c>
      <c r="DD100" s="7" t="n">
        <v>0.3752309883146995</v>
      </c>
      <c r="DE100" s="7" t="n">
        <v>0.5579646374091601</v>
      </c>
      <c r="DF100" s="7" t="n">
        <v>0.8515827371639663</v>
      </c>
      <c r="DG100" s="7" t="n">
        <v>0.4835358763486416</v>
      </c>
      <c r="DH100" s="7" t="n">
        <v>0.552733476318798</v>
      </c>
      <c r="DI100" s="7" t="n">
        <v>0.1326655920996747</v>
      </c>
      <c r="DJ100" s="7" t="n">
        <v>0.4338968871828997</v>
      </c>
      <c r="DK100" s="7" t="n">
        <v>0.4359509669815745</v>
      </c>
      <c r="DL100" s="7" t="n">
        <v>0.5016923059582126</v>
      </c>
      <c r="DM100" s="7" t="n">
        <v>0.8334277036067953</v>
      </c>
      <c r="DN100" s="7" t="n">
        <v>0.4958214336876138</v>
      </c>
      <c r="DO100" s="7" t="n">
        <v>0.2627332858652394</v>
      </c>
      <c r="DP100" s="7" t="n">
        <v>0.9415777101608179</v>
      </c>
      <c r="DQ100" s="7" t="n">
        <v>-0.05357771459760251</v>
      </c>
      <c r="DR100" s="7" t="n">
        <v>0.6042662740095649</v>
      </c>
      <c r="DS100" s="7" t="n">
        <v>0.5802077299246579</v>
      </c>
      <c r="DT100" s="7" t="n">
        <v>0.5058256518771651</v>
      </c>
      <c r="DU100" s="7" t="n">
        <v>0.4273588822898277</v>
      </c>
      <c r="DV100" s="7" t="n">
        <v>0.3151682490820351</v>
      </c>
      <c r="DW100" s="7" t="n">
        <v>0.5471658659928782</v>
      </c>
      <c r="DX100" s="7" t="n">
        <v>0.638794965852854</v>
      </c>
      <c r="DY100" s="7" t="n">
        <v>0.3787196519986099</v>
      </c>
      <c r="DZ100" s="7" t="n">
        <v>0.8285125057195722</v>
      </c>
      <c r="EA100" s="7" t="n">
        <v>0.5390904839931844</v>
      </c>
      <c r="EB100" s="7" t="n">
        <v>0.5950828795142452</v>
      </c>
      <c r="EC100" s="7" t="n">
        <v>0.8316524475235575</v>
      </c>
      <c r="ED100" s="7" t="n">
        <v>0.5057083599488442</v>
      </c>
      <c r="EE100" s="7" t="n">
        <v>0.520232933759914</v>
      </c>
      <c r="EF100" s="7" t="n">
        <v>0.3561099141303003</v>
      </c>
      <c r="EG100" s="7" t="n">
        <v>0.3275195897220343</v>
      </c>
      <c r="EH100" s="7" t="n">
        <v>0.3716953603666535</v>
      </c>
      <c r="EI100" s="7" t="n">
        <v>0.269170261799614</v>
      </c>
      <c r="EJ100" s="7" t="n">
        <v>0.4121167515604218</v>
      </c>
      <c r="EK100" s="7" t="n">
        <v>0.4055206411714433</v>
      </c>
      <c r="EL100" s="7" t="n">
        <v>0.5647865151266885</v>
      </c>
      <c r="EM100" s="7" t="n">
        <v>0.3604944257633254</v>
      </c>
      <c r="EN100" s="7" t="n">
        <v>0.1357240366978475</v>
      </c>
      <c r="EO100" s="7" t="n">
        <v>0.1984722946791891</v>
      </c>
      <c r="EP100" s="7" t="n">
        <v>0.7335546010110474</v>
      </c>
      <c r="EQ100" s="7" t="n">
        <v>0.7246186896548258</v>
      </c>
      <c r="ER100" s="7" t="n">
        <v>0.5350899679908135</v>
      </c>
      <c r="ES100" s="7" t="n">
        <v>0.9247257026185244</v>
      </c>
      <c r="ET100" s="7" t="n">
        <v>0.67702369033153</v>
      </c>
      <c r="EU100" s="7" t="n">
        <v>0.8809668402411713</v>
      </c>
      <c r="EV100" s="7" t="n">
        <v>0.7486717689061253</v>
      </c>
      <c r="EW100" s="7" t="n">
        <v>0.5421521813321403</v>
      </c>
      <c r="EX100" s="7" t="n">
        <v>0.5566531839907034</v>
      </c>
      <c r="EY100" s="7" t="n">
        <v>0.3809793401723038</v>
      </c>
      <c r="EZ100" s="7" t="n">
        <v>0.5659369217682545</v>
      </c>
      <c r="FA100" s="7" t="n">
        <v>0.3090635853897669</v>
      </c>
      <c r="FB100" s="7" t="n">
        <v>0.6325390859147473</v>
      </c>
      <c r="FC100" s="7" t="n">
        <v>0.2179296171200572</v>
      </c>
      <c r="FD100" s="7" t="n">
        <v>0.5527012715380362</v>
      </c>
      <c r="FE100" s="7" t="n">
        <v>0.2371154620952287</v>
      </c>
      <c r="FF100" s="7" t="n">
        <v>0.3113060262820309</v>
      </c>
      <c r="FG100" s="7" t="n">
        <v>-0.1917278924374295</v>
      </c>
      <c r="FH100" s="7" t="n">
        <v>0.08590484360209633</v>
      </c>
      <c r="FI100" s="7" t="n">
        <v>0.3881129256155094</v>
      </c>
      <c r="FJ100" s="7" t="n">
        <v>0.5538385866001143</v>
      </c>
      <c r="FK100" s="7" t="n">
        <v>0.2585681231917958</v>
      </c>
      <c r="FL100" s="7" t="n">
        <v>-0.2352289459394215</v>
      </c>
      <c r="FM100" s="7" t="n">
        <v>0.173427198503402</v>
      </c>
      <c r="FN100" s="7" t="n">
        <v>0.9506791111443182</v>
      </c>
      <c r="FO100" s="7" t="n">
        <v>0.5460511595971211</v>
      </c>
      <c r="FP100" s="7" t="n">
        <v>-0.05167494423692615</v>
      </c>
      <c r="FQ100" s="7" t="n">
        <v>0.1346168181241056</v>
      </c>
      <c r="FR100" s="7" t="n">
        <v>0.9208038080084051</v>
      </c>
      <c r="FS100" s="7" t="n">
        <v>0.6319817034550242</v>
      </c>
      <c r="FT100" s="7" t="n">
        <v>-0.195132676674646</v>
      </c>
      <c r="FU100" s="7" t="n">
        <v>0.8153134798098887</v>
      </c>
      <c r="FV100" s="7" t="n">
        <v>0.6778998558011946</v>
      </c>
      <c r="FW100" s="7" t="n">
        <v>0.271580566836118</v>
      </c>
      <c r="FX100" s="7" t="n">
        <v>0.4005380664525781</v>
      </c>
      <c r="FY100" s="7" t="n">
        <v>-0.1278345645699636</v>
      </c>
    </row>
    <row r="101">
      <c r="A101" s="6" t="inlineStr">
        <is>
          <t>930903.CSI</t>
        </is>
      </c>
      <c r="B101" s="6" t="inlineStr">
        <is>
          <t>中证A股指数</t>
        </is>
      </c>
      <c r="C101" s="7" t="n">
        <v>0.9340326150065681</v>
      </c>
      <c r="D101" s="7" t="n">
        <v>0.8677777479336682</v>
      </c>
      <c r="E101" s="7" t="n">
        <v>0.222875678716394</v>
      </c>
      <c r="F101" s="7" t="n">
        <v>0.7311738482658132</v>
      </c>
      <c r="G101" s="7" t="n">
        <v>0.1394375106076353</v>
      </c>
      <c r="H101" s="7" t="n">
        <v>0.279862997479615</v>
      </c>
      <c r="I101" s="7" t="n">
        <v>0.6396963097526344</v>
      </c>
      <c r="J101" s="7" t="n">
        <v>0.5679438103924104</v>
      </c>
      <c r="K101" s="7" t="n">
        <v>0.6194502657165027</v>
      </c>
      <c r="L101" s="7" t="n">
        <v>0.2191738995657345</v>
      </c>
      <c r="M101" s="7" t="n">
        <v>0.8737824918966824</v>
      </c>
      <c r="N101" s="7" t="n">
        <v>0.9605239005414566</v>
      </c>
      <c r="O101" s="7" t="n">
        <v>0.8487197593436824</v>
      </c>
      <c r="P101" s="7" t="n">
        <v>0.7610526911956509</v>
      </c>
      <c r="Q101" s="7" t="n">
        <v>0.6564688757356592</v>
      </c>
      <c r="R101" s="7" t="n">
        <v>0.6933395341401847</v>
      </c>
      <c r="S101" s="7" t="n">
        <v>0.8064009702731552</v>
      </c>
      <c r="T101" s="7" t="n">
        <v>0.8252531912585639</v>
      </c>
      <c r="U101" s="7" t="n">
        <v>0.7212639443018418</v>
      </c>
      <c r="V101" s="7" t="n">
        <v>0.7326247835188726</v>
      </c>
      <c r="W101" s="7" t="n">
        <v>0.8060049847199448</v>
      </c>
      <c r="X101" s="7" t="n">
        <v>0.8433378883961871</v>
      </c>
      <c r="Y101" s="7" t="n">
        <v>0.6770389209446398</v>
      </c>
      <c r="Z101" s="7" t="n">
        <v>0.7032821786517615</v>
      </c>
      <c r="AA101" s="7" t="n">
        <v>0.208719288237213</v>
      </c>
      <c r="AB101" s="7" t="n">
        <v>0.6662366621593308</v>
      </c>
      <c r="AC101" s="7" t="n">
        <v>0.2096319574993868</v>
      </c>
      <c r="AD101" s="7" t="n">
        <v>0.9702477907971325</v>
      </c>
      <c r="AE101" s="7" t="n">
        <v>0.9689002444656601</v>
      </c>
      <c r="AF101" s="7" t="n">
        <v>0.9663301776991684</v>
      </c>
      <c r="AG101" s="7" t="n">
        <v>0.5683066613318829</v>
      </c>
      <c r="AH101" s="7" t="n">
        <v>0.8193751265581171</v>
      </c>
      <c r="AI101" s="7" t="n">
        <v>0.4087816176803229</v>
      </c>
      <c r="AJ101" s="7" t="n">
        <v>0.04288947164037915</v>
      </c>
      <c r="AK101" s="7" t="n">
        <v>0.2499947246950078</v>
      </c>
      <c r="AL101" s="7" t="n">
        <v>0.6710894261244713</v>
      </c>
      <c r="AM101" s="7" t="n">
        <v>0.7188402050432797</v>
      </c>
      <c r="AN101" s="7" t="n">
        <v>0.4663148983204889</v>
      </c>
      <c r="AO101" s="7" t="n">
        <v>0.5841239046565725</v>
      </c>
      <c r="AP101" s="7" t="n">
        <v>0.6844068103624226</v>
      </c>
      <c r="AQ101" s="7" t="n">
        <v>0.06268433282048266</v>
      </c>
      <c r="AR101" s="7" t="n">
        <v>0.6749855533899156</v>
      </c>
      <c r="AS101" s="7" t="n">
        <v>0.8079093193285019</v>
      </c>
      <c r="AT101" s="7" t="n">
        <v>0.9685385319510059</v>
      </c>
      <c r="AU101" s="7" t="n">
        <v>0.8303348512793052</v>
      </c>
      <c r="AV101" s="7" t="n">
        <v>0.9096732529887995</v>
      </c>
      <c r="AW101" s="7" t="n">
        <v>0.734349870123201</v>
      </c>
      <c r="AX101" s="7" t="n">
        <v>0.5610921294811342</v>
      </c>
      <c r="AY101" s="7" t="n">
        <v>0.9486220539168285</v>
      </c>
      <c r="AZ101" s="7" t="n">
        <v>0.6857544036338652</v>
      </c>
      <c r="BA101" s="7" t="n">
        <v>0.8328141165452306</v>
      </c>
      <c r="BB101" s="7" t="n">
        <v>0.4706012945833091</v>
      </c>
      <c r="BC101" s="7" t="n">
        <v>0.7430373591600017</v>
      </c>
      <c r="BD101" s="7" t="n">
        <v>0.6748537588582281</v>
      </c>
      <c r="BE101" s="7" t="n">
        <v>0.2153364076812851</v>
      </c>
      <c r="BF101" s="7" t="n">
        <v>0.5548564429332783</v>
      </c>
      <c r="BG101" s="7" t="n">
        <v>0.5092300481328514</v>
      </c>
      <c r="BH101" s="7" t="n">
        <v>0.08122631567037036</v>
      </c>
      <c r="BI101" s="7" t="n">
        <v>0.6170836858113504</v>
      </c>
      <c r="BJ101" s="7" t="n">
        <v>0.7697424362737281</v>
      </c>
      <c r="BK101" s="7" t="n">
        <v>0.7581642068401083</v>
      </c>
      <c r="BL101" s="7" t="n">
        <v>0.7623365732116324</v>
      </c>
      <c r="BM101" s="7" t="n">
        <v>0.4663150035959289</v>
      </c>
      <c r="BN101" s="7" t="n">
        <v>0.5076369840625344</v>
      </c>
      <c r="BO101" s="7" t="n">
        <v>0.7052441607789507</v>
      </c>
      <c r="BP101" s="7" t="n">
        <v>0.5976311020873637</v>
      </c>
      <c r="BQ101" s="7" t="n">
        <v>0.6858470398304101</v>
      </c>
      <c r="BR101" s="7" t="n">
        <v>0.5826681281353677</v>
      </c>
      <c r="BS101" s="7" t="n">
        <v>0.7295748490337249</v>
      </c>
      <c r="BT101" s="7" t="n">
        <v>-0.2076911645868112</v>
      </c>
      <c r="BU101" s="7" t="n">
        <v>0.135088262985298</v>
      </c>
      <c r="BV101" s="7" t="n">
        <v>0.6899053914546641</v>
      </c>
      <c r="BW101" s="7" t="n">
        <v>0.7301299300815803</v>
      </c>
      <c r="BX101" s="7" t="n">
        <v>0.2129805324843898</v>
      </c>
      <c r="BY101" s="7" t="n">
        <v>0.915807783580694</v>
      </c>
      <c r="BZ101" s="7" t="n">
        <v>0.7214647364662732</v>
      </c>
      <c r="CA101" s="7" t="n">
        <v>0.7469525492983822</v>
      </c>
      <c r="CB101" s="7" t="n">
        <v>0.8345884981714621</v>
      </c>
      <c r="CC101" s="7" t="n">
        <v>0.7134633660713655</v>
      </c>
      <c r="CD101" s="7" t="n">
        <v>0.7770367567370781</v>
      </c>
      <c r="CE101" s="7" t="n">
        <v>0.7602214359282048</v>
      </c>
      <c r="CF101" s="7" t="n">
        <v>0.2946139527747225</v>
      </c>
      <c r="CG101" s="7" t="n">
        <v>0.4523315211403234</v>
      </c>
      <c r="CH101" s="7" t="n">
        <v>0.7756473236539041</v>
      </c>
      <c r="CI101" s="7" t="n">
        <v>0.7485008577979245</v>
      </c>
      <c r="CJ101" s="7" t="n">
        <v>0.2602445227737248</v>
      </c>
      <c r="CK101" s="7" t="n">
        <v>0.7653014329612595</v>
      </c>
      <c r="CL101" s="7" t="n">
        <v>0.4605760456863223</v>
      </c>
      <c r="CM101" s="7" t="n">
        <v>0.6807662476480167</v>
      </c>
      <c r="CN101" s="7" t="n">
        <v>0.7311915065616391</v>
      </c>
      <c r="CO101" s="7" t="n">
        <v>0.4071400316917935</v>
      </c>
      <c r="CP101" s="7" t="n">
        <v>0.8582041594735043</v>
      </c>
      <c r="CQ101" s="7" t="n">
        <v>0.6409983136215318</v>
      </c>
      <c r="CR101" s="7" t="n">
        <v>-0.04964062628514773</v>
      </c>
      <c r="CS101" s="7" t="n">
        <v>0.6663059244618835</v>
      </c>
      <c r="CT101" s="7" t="n">
        <v>0.4387234758400789</v>
      </c>
      <c r="CU101" s="7" t="n">
        <v>0.7062454748500451</v>
      </c>
      <c r="CV101" s="7" t="n">
        <v>0.5973138917995436</v>
      </c>
      <c r="CW101" s="7" t="n">
        <v>0.7046991713037164</v>
      </c>
      <c r="CX101" s="7" t="n">
        <v>1</v>
      </c>
      <c r="CY101" s="7" t="n">
        <v>0.3161152254198765</v>
      </c>
      <c r="CZ101" s="7" t="n">
        <v>0.6871310802954965</v>
      </c>
      <c r="DA101" s="7" t="n">
        <v>0.7313279341730846</v>
      </c>
      <c r="DB101" s="7" t="n">
        <v>0.6006327522628601</v>
      </c>
      <c r="DC101" s="7" t="n">
        <v>-0.0772050271942518</v>
      </c>
      <c r="DD101" s="7" t="n">
        <v>0.7855849224886131</v>
      </c>
      <c r="DE101" s="7" t="n">
        <v>0.6134539325960041</v>
      </c>
      <c r="DF101" s="7" t="n">
        <v>0.6999636057591456</v>
      </c>
      <c r="DG101" s="7" t="n">
        <v>0.6414982283913</v>
      </c>
      <c r="DH101" s="7" t="n">
        <v>0.7304873329902398</v>
      </c>
      <c r="DI101" s="7" t="n">
        <v>0.2677697330188097</v>
      </c>
      <c r="DJ101" s="7" t="n">
        <v>0.703159515087826</v>
      </c>
      <c r="DK101" s="7" t="n">
        <v>0.6332117062592482</v>
      </c>
      <c r="DL101" s="7" t="n">
        <v>0.6485363575530365</v>
      </c>
      <c r="DM101" s="7" t="n">
        <v>0.8841245642227327</v>
      </c>
      <c r="DN101" s="7" t="n">
        <v>0.744235407434279</v>
      </c>
      <c r="DO101" s="7" t="n">
        <v>0.5452918021914469</v>
      </c>
      <c r="DP101" s="7" t="n">
        <v>0.7587125376425532</v>
      </c>
      <c r="DQ101" s="7" t="n">
        <v>0.1656546765749035</v>
      </c>
      <c r="DR101" s="7" t="n">
        <v>0.7139818960450623</v>
      </c>
      <c r="DS101" s="7" t="n">
        <v>0.7707016859008878</v>
      </c>
      <c r="DT101" s="7" t="n">
        <v>0.8174856915529755</v>
      </c>
      <c r="DU101" s="7" t="n">
        <v>0.5504349451441326</v>
      </c>
      <c r="DV101" s="7" t="n">
        <v>0.5515764657173953</v>
      </c>
      <c r="DW101" s="7" t="n">
        <v>0.705264900665554</v>
      </c>
      <c r="DX101" s="7" t="n">
        <v>0.9029738461183267</v>
      </c>
      <c r="DY101" s="7" t="n">
        <v>0.6203001258701257</v>
      </c>
      <c r="DZ101" s="7" t="n">
        <v>0.7470919140261928</v>
      </c>
      <c r="EA101" s="7" t="n">
        <v>0.7396922832993417</v>
      </c>
      <c r="EB101" s="7" t="n">
        <v>0.6418048035028224</v>
      </c>
      <c r="EC101" s="7" t="n">
        <v>0.599829408001687</v>
      </c>
      <c r="ED101" s="7" t="n">
        <v>0.6897620330265489</v>
      </c>
      <c r="EE101" s="7" t="n">
        <v>0.8446757030043603</v>
      </c>
      <c r="EF101" s="7" t="n">
        <v>0.6632355166169213</v>
      </c>
      <c r="EG101" s="7" t="n">
        <v>0.6026407629436692</v>
      </c>
      <c r="EH101" s="7" t="n">
        <v>0.7431275216012431</v>
      </c>
      <c r="EI101" s="7" t="n">
        <v>0.6254492728561349</v>
      </c>
      <c r="EJ101" s="7" t="n">
        <v>0.677358862024582</v>
      </c>
      <c r="EK101" s="7" t="n">
        <v>0.6323638255712929</v>
      </c>
      <c r="EL101" s="7" t="n">
        <v>0.8065517617812114</v>
      </c>
      <c r="EM101" s="7" t="n">
        <v>0.6596732226970586</v>
      </c>
      <c r="EN101" s="7" t="n">
        <v>0.4602860603508412</v>
      </c>
      <c r="EO101" s="7" t="n">
        <v>0.5004813358352819</v>
      </c>
      <c r="EP101" s="7" t="n">
        <v>0.8982106463966261</v>
      </c>
      <c r="EQ101" s="7" t="n">
        <v>0.7889559310330218</v>
      </c>
      <c r="ER101" s="7" t="n">
        <v>0.7037501912558579</v>
      </c>
      <c r="ES101" s="7" t="n">
        <v>0.718446579370338</v>
      </c>
      <c r="ET101" s="7" t="n">
        <v>0.6914492704530545</v>
      </c>
      <c r="EU101" s="7" t="n">
        <v>0.7426788918961954</v>
      </c>
      <c r="EV101" s="7" t="n">
        <v>0.7118365602832942</v>
      </c>
      <c r="EW101" s="7" t="n">
        <v>0.7130794796205014</v>
      </c>
      <c r="EX101" s="7" t="n">
        <v>0.6651457967921766</v>
      </c>
      <c r="EY101" s="7" t="n">
        <v>0.6880401305165169</v>
      </c>
      <c r="EZ101" s="7" t="n">
        <v>0.7937127392373609</v>
      </c>
      <c r="FA101" s="7" t="n">
        <v>0.6760168825453959</v>
      </c>
      <c r="FB101" s="7" t="n">
        <v>0.6483938179382298</v>
      </c>
      <c r="FC101" s="7" t="n">
        <v>0.6544681849776436</v>
      </c>
      <c r="FD101" s="7" t="n">
        <v>0.7193007517444461</v>
      </c>
      <c r="FE101" s="7" t="n">
        <v>0.5975852239261329</v>
      </c>
      <c r="FF101" s="7" t="n">
        <v>0.7146846400498766</v>
      </c>
      <c r="FG101" s="7" t="n">
        <v>0.1083795246248536</v>
      </c>
      <c r="FH101" s="7" t="n">
        <v>0.5419139997592807</v>
      </c>
      <c r="FI101" s="7" t="n">
        <v>0.6723299684754481</v>
      </c>
      <c r="FJ101" s="7" t="n">
        <v>0.7153279934148931</v>
      </c>
      <c r="FK101" s="7" t="n">
        <v>0.6940000657659073</v>
      </c>
      <c r="FL101" s="7" t="n">
        <v>-0.215380252557398</v>
      </c>
      <c r="FM101" s="7" t="n">
        <v>0.4401120139700567</v>
      </c>
      <c r="FN101" s="7" t="n">
        <v>0.719783841516453</v>
      </c>
      <c r="FO101" s="7" t="n">
        <v>0.7151522362657434</v>
      </c>
      <c r="FP101" s="7" t="n">
        <v>0.20537082567642</v>
      </c>
      <c r="FQ101" s="7" t="n">
        <v>0.468838090322552</v>
      </c>
      <c r="FR101" s="7" t="n">
        <v>0.7089121404707207</v>
      </c>
      <c r="FS101" s="7" t="n">
        <v>0.6883422179667652</v>
      </c>
      <c r="FT101" s="7" t="n">
        <v>0.04063187845675369</v>
      </c>
      <c r="FU101" s="7" t="n">
        <v>0.5808088383864511</v>
      </c>
      <c r="FV101" s="7" t="n">
        <v>0.7533282249388423</v>
      </c>
      <c r="FW101" s="7" t="n">
        <v>0.5839047773661284</v>
      </c>
      <c r="FX101" s="7" t="n">
        <v>0.5285629966019832</v>
      </c>
      <c r="FY101" s="7" t="n">
        <v>0.1288305417250009</v>
      </c>
    </row>
    <row r="102">
      <c r="A102" s="6" t="inlineStr">
        <is>
          <t>930955.CSI</t>
        </is>
      </c>
      <c r="B102" s="6" t="inlineStr">
        <is>
          <t>中证红利低波动100指数</t>
        </is>
      </c>
      <c r="C102" s="7" t="n">
        <v>0.5462762756929165</v>
      </c>
      <c r="D102" s="7" t="n">
        <v>0.5851986650085861</v>
      </c>
      <c r="E102" s="7" t="n">
        <v>0.8573411392906626</v>
      </c>
      <c r="F102" s="7" t="n">
        <v>0.6246747978554996</v>
      </c>
      <c r="G102" s="7" t="n">
        <v>0.5811558963738337</v>
      </c>
      <c r="H102" s="7" t="n">
        <v>0.6017954743491574</v>
      </c>
      <c r="I102" s="7" t="n">
        <v>0.6013979920992105</v>
      </c>
      <c r="J102" s="7" t="n">
        <v>0.5884834410715654</v>
      </c>
      <c r="K102" s="7" t="n">
        <v>0.4528937833122995</v>
      </c>
      <c r="L102" s="7" t="n">
        <v>0.8349892948729576</v>
      </c>
      <c r="M102" s="7" t="n">
        <v>0.5080393334866803</v>
      </c>
      <c r="N102" s="7" t="n">
        <v>0.4081500829497471</v>
      </c>
      <c r="O102" s="7" t="n">
        <v>-0.1234786343137854</v>
      </c>
      <c r="P102" s="7" t="n">
        <v>-0.1930804889957015</v>
      </c>
      <c r="Q102" s="7" t="n">
        <v>0.09025006677328429</v>
      </c>
      <c r="R102" s="7" t="n">
        <v>-0.2172483477301713</v>
      </c>
      <c r="S102" s="7" t="n">
        <v>-0.1469598234309956</v>
      </c>
      <c r="T102" s="7" t="n">
        <v>-0.07064845460207253</v>
      </c>
      <c r="U102" s="7" t="n">
        <v>-0.2194123844823949</v>
      </c>
      <c r="V102" s="7" t="n">
        <v>0.06177732448187412</v>
      </c>
      <c r="W102" s="7" t="n">
        <v>-0.124609760374196</v>
      </c>
      <c r="X102" s="7" t="n">
        <v>-0.1028056489220188</v>
      </c>
      <c r="Y102" s="7" t="n">
        <v>0.4692532665575581</v>
      </c>
      <c r="Z102" s="7" t="n">
        <v>0.4725620397104678</v>
      </c>
      <c r="AA102" s="7" t="n">
        <v>0.5460702078194583</v>
      </c>
      <c r="AB102" s="7" t="n">
        <v>0.4615403354981306</v>
      </c>
      <c r="AC102" s="7" t="n">
        <v>0.8155174520340812</v>
      </c>
      <c r="AD102" s="7" t="n">
        <v>0.1945373002244987</v>
      </c>
      <c r="AE102" s="7" t="n">
        <v>0.2283983884458899</v>
      </c>
      <c r="AF102" s="7" t="n">
        <v>0.4158979015800974</v>
      </c>
      <c r="AG102" s="7" t="n">
        <v>0.3809140143246987</v>
      </c>
      <c r="AH102" s="7" t="n">
        <v>0.311461338885307</v>
      </c>
      <c r="AI102" s="7" t="n">
        <v>0.9096744522431732</v>
      </c>
      <c r="AJ102" s="7" t="n">
        <v>0.6309247594166504</v>
      </c>
      <c r="AK102" s="7" t="n">
        <v>0.5945891019008428</v>
      </c>
      <c r="AL102" s="7" t="n">
        <v>0.4010656704216706</v>
      </c>
      <c r="AM102" s="7" t="n">
        <v>0.0609164323376626</v>
      </c>
      <c r="AN102" s="7" t="n">
        <v>0.5539783848938045</v>
      </c>
      <c r="AO102" s="7" t="n">
        <v>0.4851025245799986</v>
      </c>
      <c r="AP102" s="7" t="n">
        <v>0.1413417802460933</v>
      </c>
      <c r="AQ102" s="7" t="n">
        <v>0.6510755384957932</v>
      </c>
      <c r="AR102" s="7" t="n">
        <v>0.3813491548417057</v>
      </c>
      <c r="AS102" s="7" t="n">
        <v>-0.1360481317694117</v>
      </c>
      <c r="AT102" s="7" t="n">
        <v>0.2234368008971514</v>
      </c>
      <c r="AU102" s="7" t="n">
        <v>0.04739651143151943</v>
      </c>
      <c r="AV102" s="7" t="n">
        <v>0.05326112287435369</v>
      </c>
      <c r="AW102" s="7" t="n">
        <v>0.03070447706022321</v>
      </c>
      <c r="AX102" s="7" t="n">
        <v>-0.08149457177358625</v>
      </c>
      <c r="AY102" s="7" t="n">
        <v>0.1347663485454106</v>
      </c>
      <c r="AZ102" s="7" t="n">
        <v>0.699063286014186</v>
      </c>
      <c r="BA102" s="7" t="n">
        <v>0.2273816330185836</v>
      </c>
      <c r="BB102" s="7" t="n">
        <v>0.4099219563796745</v>
      </c>
      <c r="BC102" s="7" t="n">
        <v>0.0430473522008283</v>
      </c>
      <c r="BD102" s="7" t="n">
        <v>0.4620948908552818</v>
      </c>
      <c r="BE102" s="7" t="n">
        <v>0.5482802397463344</v>
      </c>
      <c r="BF102" s="7" t="n">
        <v>0.479268877079602</v>
      </c>
      <c r="BG102" s="7" t="n">
        <v>0.4542963839824785</v>
      </c>
      <c r="BH102" s="7" t="n">
        <v>0.5528714946885379</v>
      </c>
      <c r="BI102" s="7" t="n">
        <v>0.2414475683750161</v>
      </c>
      <c r="BJ102" s="7" t="n">
        <v>0.04370530144441647</v>
      </c>
      <c r="BK102" s="7" t="n">
        <v>0.1030529830998332</v>
      </c>
      <c r="BL102" s="7" t="n">
        <v>0.2056107570891934</v>
      </c>
      <c r="BM102" s="7" t="n">
        <v>0.5539783230614836</v>
      </c>
      <c r="BN102" s="7" t="n">
        <v>0.4904096562394711</v>
      </c>
      <c r="BO102" s="7" t="n">
        <v>0.05352701864371611</v>
      </c>
      <c r="BP102" s="7" t="n">
        <v>0.1218682357760178</v>
      </c>
      <c r="BQ102" s="7" t="n">
        <v>0.0354817940066332</v>
      </c>
      <c r="BR102" s="7" t="n">
        <v>0.4952799091716121</v>
      </c>
      <c r="BS102" s="7" t="n">
        <v>0.07620055891831955</v>
      </c>
      <c r="BT102" s="7" t="n">
        <v>0.5383038565314636</v>
      </c>
      <c r="BU102" s="7" t="n">
        <v>0.4988291513508006</v>
      </c>
      <c r="BV102" s="7" t="n">
        <v>0.2949356990596245</v>
      </c>
      <c r="BW102" s="7" t="n">
        <v>0.5455387260077568</v>
      </c>
      <c r="BX102" s="7" t="n">
        <v>0.6876162589601877</v>
      </c>
      <c r="BY102" s="7" t="n">
        <v>0.4937585217376901</v>
      </c>
      <c r="BZ102" s="7" t="n">
        <v>0.5027933961782393</v>
      </c>
      <c r="CA102" s="7" t="n">
        <v>0.5380244136395285</v>
      </c>
      <c r="CB102" s="7" t="n">
        <v>0.2966047755929141</v>
      </c>
      <c r="CC102" s="7" t="n">
        <v>0.09676794209673206</v>
      </c>
      <c r="CD102" s="7" t="n">
        <v>0.5342327751984163</v>
      </c>
      <c r="CE102" s="7" t="n">
        <v>0.3062973808097975</v>
      </c>
      <c r="CF102" s="7" t="n">
        <v>0.3163563153750703</v>
      </c>
      <c r="CG102" s="7" t="n">
        <v>0.6245205090557432</v>
      </c>
      <c r="CH102" s="7" t="n">
        <v>0.01170828503236318</v>
      </c>
      <c r="CI102" s="7" t="n">
        <v>-0.1685509475415578</v>
      </c>
      <c r="CJ102" s="7" t="n">
        <v>0.5788644609322654</v>
      </c>
      <c r="CK102" s="7" t="n">
        <v>0.1412118891302917</v>
      </c>
      <c r="CL102" s="7" t="n">
        <v>0.4802966652011876</v>
      </c>
      <c r="CM102" s="7" t="n">
        <v>0.4648392928133069</v>
      </c>
      <c r="CN102" s="7" t="n">
        <v>-0.09150129951537048</v>
      </c>
      <c r="CO102" s="7" t="n">
        <v>0.6982621846423138</v>
      </c>
      <c r="CP102" s="7" t="n">
        <v>0.074774463381621</v>
      </c>
      <c r="CQ102" s="7" t="n">
        <v>0.2527568622134146</v>
      </c>
      <c r="CR102" s="7" t="n">
        <v>0.8304426491957797</v>
      </c>
      <c r="CS102" s="7" t="n">
        <v>0.2633087726588412</v>
      </c>
      <c r="CT102" s="7" t="n">
        <v>0.06840221092502417</v>
      </c>
      <c r="CU102" s="7" t="n">
        <v>-0.01532748766664131</v>
      </c>
      <c r="CV102" s="7" t="n">
        <v>0.1048876444885125</v>
      </c>
      <c r="CW102" s="7" t="n">
        <v>-0.02069358364353594</v>
      </c>
      <c r="CX102" s="7" t="n">
        <v>0.3161152254198765</v>
      </c>
      <c r="CY102" s="7" t="n">
        <v>1</v>
      </c>
      <c r="CZ102" s="7" t="n">
        <v>0.1098886417638136</v>
      </c>
      <c r="DA102" s="7" t="n">
        <v>0.07638731055508501</v>
      </c>
      <c r="DB102" s="7" t="n">
        <v>0.6758510672726018</v>
      </c>
      <c r="DC102" s="7" t="n">
        <v>0.6043504604621175</v>
      </c>
      <c r="DD102" s="7" t="n">
        <v>0.684017084922832</v>
      </c>
      <c r="DE102" s="7" t="n">
        <v>0.08184712994644736</v>
      </c>
      <c r="DF102" s="7" t="n">
        <v>-0.07937645413338229</v>
      </c>
      <c r="DG102" s="7" t="n">
        <v>-0.1077377817798617</v>
      </c>
      <c r="DH102" s="7" t="n">
        <v>-0.08258402129548124</v>
      </c>
      <c r="DI102" s="7" t="n">
        <v>0.5641905694530193</v>
      </c>
      <c r="DJ102" s="7" t="n">
        <v>0.1355409375309816</v>
      </c>
      <c r="DK102" s="7" t="n">
        <v>0.2338905894507068</v>
      </c>
      <c r="DL102" s="7" t="n">
        <v>-0.03883670896027418</v>
      </c>
      <c r="DM102" s="7" t="n">
        <v>0.01100785366120272</v>
      </c>
      <c r="DN102" s="7" t="n">
        <v>-0.04637846881265056</v>
      </c>
      <c r="DO102" s="7" t="n">
        <v>0.521588480670261</v>
      </c>
      <c r="DP102" s="7" t="n">
        <v>-0.03074251650839212</v>
      </c>
      <c r="DQ102" s="7" t="n">
        <v>0.5724274263202643</v>
      </c>
      <c r="DR102" s="7" t="n">
        <v>-0.008984853749708791</v>
      </c>
      <c r="DS102" s="7" t="n">
        <v>-0.04281345327753408</v>
      </c>
      <c r="DT102" s="7" t="n">
        <v>0.4671646128058181</v>
      </c>
      <c r="DU102" s="7" t="n">
        <v>0.1742768244524067</v>
      </c>
      <c r="DV102" s="7" t="n">
        <v>0.4996346712240679</v>
      </c>
      <c r="DW102" s="7" t="n">
        <v>-0.1890556234313018</v>
      </c>
      <c r="DX102" s="7" t="n">
        <v>0.288496935731575</v>
      </c>
      <c r="DY102" s="7" t="n">
        <v>0.4065408366555235</v>
      </c>
      <c r="DZ102" s="7" t="n">
        <v>-0.03685013427445755</v>
      </c>
      <c r="EA102" s="7" t="n">
        <v>-0.1452434341360221</v>
      </c>
      <c r="EB102" s="7" t="n">
        <v>0.03705838894137706</v>
      </c>
      <c r="EC102" s="7" t="n">
        <v>0.1080154221779115</v>
      </c>
      <c r="ED102" s="7" t="n">
        <v>-0.1163232151994211</v>
      </c>
      <c r="EE102" s="7" t="n">
        <v>0.3348246109215948</v>
      </c>
      <c r="EF102" s="7" t="n">
        <v>-0.03945141033200629</v>
      </c>
      <c r="EG102" s="7" t="n">
        <v>-0.1507439657225932</v>
      </c>
      <c r="EH102" s="7" t="n">
        <v>0.2880809459748978</v>
      </c>
      <c r="EI102" s="7" t="n">
        <v>0.4824862625030676</v>
      </c>
      <c r="EJ102" s="7" t="n">
        <v>0.0679101471492638</v>
      </c>
      <c r="EK102" s="7" t="n">
        <v>-0.1990824085318579</v>
      </c>
      <c r="EL102" s="7" t="n">
        <v>-0.09240017537661911</v>
      </c>
      <c r="EM102" s="7" t="n">
        <v>0.4613803319105658</v>
      </c>
      <c r="EN102" s="7" t="n">
        <v>0.5071777545098717</v>
      </c>
      <c r="EO102" s="7" t="n">
        <v>0.01332806309374496</v>
      </c>
      <c r="EP102" s="7" t="n">
        <v>0.1028264694643067</v>
      </c>
      <c r="EQ102" s="7" t="n">
        <v>-0.054070495092148</v>
      </c>
      <c r="ER102" s="7" t="n">
        <v>-0.1915346592241868</v>
      </c>
      <c r="ES102" s="7" t="n">
        <v>0.08310650326312378</v>
      </c>
      <c r="ET102" s="7" t="n">
        <v>-0.1716530189847073</v>
      </c>
      <c r="EU102" s="7" t="n">
        <v>-0.08571552224995892</v>
      </c>
      <c r="EV102" s="7" t="n">
        <v>0.02501670258695896</v>
      </c>
      <c r="EW102" s="7" t="n">
        <v>-0.1703372226244443</v>
      </c>
      <c r="EX102" s="7" t="n">
        <v>-0.140606105315116</v>
      </c>
      <c r="EY102" s="7" t="n">
        <v>-0.02482489703340469</v>
      </c>
      <c r="EZ102" s="7" t="n">
        <v>-0.09153230352481428</v>
      </c>
      <c r="FA102" s="7" t="n">
        <v>0.08345036141018743</v>
      </c>
      <c r="FB102" s="7" t="n">
        <v>0.03714297295796363</v>
      </c>
      <c r="FC102" s="7" t="n">
        <v>0.7114185615442703</v>
      </c>
      <c r="FD102" s="7" t="n">
        <v>-0.1757808956836562</v>
      </c>
      <c r="FE102" s="7" t="n">
        <v>0.5743987103965401</v>
      </c>
      <c r="FF102" s="7" t="n">
        <v>0.6837897845430126</v>
      </c>
      <c r="FG102" s="7" t="n">
        <v>0.7189691208121449</v>
      </c>
      <c r="FH102" s="7" t="n">
        <v>0.5993660448048328</v>
      </c>
      <c r="FI102" s="7" t="n">
        <v>0.4573586865143289</v>
      </c>
      <c r="FJ102" s="7" t="n">
        <v>-0.1778677673609129</v>
      </c>
      <c r="FK102" s="7" t="n">
        <v>0.2283209932936641</v>
      </c>
      <c r="FL102" s="7" t="n">
        <v>0.5247092852680129</v>
      </c>
      <c r="FM102" s="7" t="n">
        <v>0.4619594778401787</v>
      </c>
      <c r="FN102" s="7" t="n">
        <v>0.07086208140392462</v>
      </c>
      <c r="FO102" s="7" t="n">
        <v>-0.1780315091336887</v>
      </c>
      <c r="FP102" s="7" t="n">
        <v>0.6056947257973956</v>
      </c>
      <c r="FQ102" s="7" t="n">
        <v>0.5369626597490268</v>
      </c>
      <c r="FR102" s="7" t="n">
        <v>0.09224913208709491</v>
      </c>
      <c r="FS102" s="7" t="n">
        <v>0.2788257722240394</v>
      </c>
      <c r="FT102" s="7" t="n">
        <v>0.8783602287553538</v>
      </c>
      <c r="FU102" s="7" t="n">
        <v>0.1211489927201084</v>
      </c>
      <c r="FV102" s="7" t="n">
        <v>-0.108517687746891</v>
      </c>
      <c r="FW102" s="7" t="n">
        <v>0.05195499256750876</v>
      </c>
      <c r="FX102" s="7" t="n">
        <v>0.1653669120386251</v>
      </c>
      <c r="FY102" s="7" t="n">
        <v>0.8983738506246952</v>
      </c>
    </row>
    <row r="103">
      <c r="A103" s="6" t="inlineStr">
        <is>
          <t>930986.CSI</t>
        </is>
      </c>
      <c r="B103" s="6" t="inlineStr">
        <is>
          <t>中证金融科技主题指数</t>
        </is>
      </c>
      <c r="C103" s="7" t="n">
        <v>0.5877470476827134</v>
      </c>
      <c r="D103" s="7" t="n">
        <v>0.4687400136994057</v>
      </c>
      <c r="E103" s="7" t="n">
        <v>-0.03267387589754058</v>
      </c>
      <c r="F103" s="7" t="n">
        <v>0.4527219683857046</v>
      </c>
      <c r="G103" s="7" t="n">
        <v>0.1567949146773877</v>
      </c>
      <c r="H103" s="7" t="n">
        <v>0.3314511988300208</v>
      </c>
      <c r="I103" s="7" t="n">
        <v>0.2532704096014143</v>
      </c>
      <c r="J103" s="7" t="n">
        <v>0.2047424685053275</v>
      </c>
      <c r="K103" s="7" t="n">
        <v>0.484905985553169</v>
      </c>
      <c r="L103" s="7" t="n">
        <v>-0.02522157742002314</v>
      </c>
      <c r="M103" s="7" t="n">
        <v>0.4993666831680886</v>
      </c>
      <c r="N103" s="7" t="n">
        <v>0.5805831933862677</v>
      </c>
      <c r="O103" s="7" t="n">
        <v>0.6090661443721362</v>
      </c>
      <c r="P103" s="7" t="n">
        <v>0.5276045008262332</v>
      </c>
      <c r="Q103" s="7" t="n">
        <v>0.4306614377500543</v>
      </c>
      <c r="R103" s="7" t="n">
        <v>0.3798791397349644</v>
      </c>
      <c r="S103" s="7" t="n">
        <v>0.5541328039055989</v>
      </c>
      <c r="T103" s="7" t="n">
        <v>0.5310065543957686</v>
      </c>
      <c r="U103" s="7" t="n">
        <v>0.483496912435448</v>
      </c>
      <c r="V103" s="7" t="n">
        <v>0.505046057388194</v>
      </c>
      <c r="W103" s="7" t="n">
        <v>0.5712718544572546</v>
      </c>
      <c r="X103" s="7" t="n">
        <v>0.5989015239297965</v>
      </c>
      <c r="Y103" s="7" t="n">
        <v>0.3385508822844589</v>
      </c>
      <c r="Z103" s="7" t="n">
        <v>0.272416517524647</v>
      </c>
      <c r="AA103" s="7" t="n">
        <v>0.3250835039075988</v>
      </c>
      <c r="AB103" s="7" t="n">
        <v>0.3185032741190809</v>
      </c>
      <c r="AC103" s="7" t="n">
        <v>-0.02304423209571017</v>
      </c>
      <c r="AD103" s="7" t="n">
        <v>0.7096382068615029</v>
      </c>
      <c r="AE103" s="7" t="n">
        <v>0.6603968078197925</v>
      </c>
      <c r="AF103" s="7" t="n">
        <v>0.5972961823719688</v>
      </c>
      <c r="AG103" s="7" t="n">
        <v>0.4088425003234594</v>
      </c>
      <c r="AH103" s="7" t="n">
        <v>0.4104087909105959</v>
      </c>
      <c r="AI103" s="7" t="n">
        <v>0.1399528068188636</v>
      </c>
      <c r="AJ103" s="7" t="n">
        <v>-0.1885196569053012</v>
      </c>
      <c r="AK103" s="7" t="n">
        <v>0.3562138833499074</v>
      </c>
      <c r="AL103" s="7" t="n">
        <v>0.4704879514652189</v>
      </c>
      <c r="AM103" s="7" t="n">
        <v>0.52667756655806</v>
      </c>
      <c r="AN103" s="7" t="n">
        <v>0.2967860585593933</v>
      </c>
      <c r="AO103" s="7" t="n">
        <v>0.2984563406243676</v>
      </c>
      <c r="AP103" s="7" t="n">
        <v>0.3599217664793326</v>
      </c>
      <c r="AQ103" s="7" t="n">
        <v>-0.165476932919661</v>
      </c>
      <c r="AR103" s="7" t="n">
        <v>0.4580113611035665</v>
      </c>
      <c r="AS103" s="7" t="n">
        <v>0.5445092077138921</v>
      </c>
      <c r="AT103" s="7" t="n">
        <v>0.6345385998768701</v>
      </c>
      <c r="AU103" s="7" t="n">
        <v>0.5342579515394253</v>
      </c>
      <c r="AV103" s="7" t="n">
        <v>0.7920253446074416</v>
      </c>
      <c r="AW103" s="7" t="n">
        <v>0.4303906400392677</v>
      </c>
      <c r="AX103" s="7" t="n">
        <v>0.2139845406319744</v>
      </c>
      <c r="AY103" s="7" t="n">
        <v>0.7213289416970697</v>
      </c>
      <c r="AZ103" s="7" t="n">
        <v>0.4479806653976443</v>
      </c>
      <c r="BA103" s="7" t="n">
        <v>0.4875529933312387</v>
      </c>
      <c r="BB103" s="7" t="n">
        <v>0.09177543118220331</v>
      </c>
      <c r="BC103" s="7" t="n">
        <v>0.4637013342344188</v>
      </c>
      <c r="BD103" s="7" t="n">
        <v>0.3310467063999918</v>
      </c>
      <c r="BE103" s="7" t="n">
        <v>0.3359829024579851</v>
      </c>
      <c r="BF103" s="7" t="n">
        <v>0.5976361905618658</v>
      </c>
      <c r="BG103" s="7" t="n">
        <v>0.2036842096325505</v>
      </c>
      <c r="BH103" s="7" t="n">
        <v>-0.08882846171435865</v>
      </c>
      <c r="BI103" s="7" t="n">
        <v>0.380604796917107</v>
      </c>
      <c r="BJ103" s="7" t="n">
        <v>0.4620133061090046</v>
      </c>
      <c r="BK103" s="7" t="n">
        <v>0.4189701020792235</v>
      </c>
      <c r="BL103" s="7" t="n">
        <v>0.4560949547509867</v>
      </c>
      <c r="BM103" s="7" t="n">
        <v>0.2967858364669979</v>
      </c>
      <c r="BN103" s="7" t="n">
        <v>0.5018698355949843</v>
      </c>
      <c r="BO103" s="7" t="n">
        <v>0.6547328591217718</v>
      </c>
      <c r="BP103" s="7" t="n">
        <v>0.7196786772564694</v>
      </c>
      <c r="BQ103" s="7" t="n">
        <v>0.6307178050289005</v>
      </c>
      <c r="BR103" s="7" t="n">
        <v>0.634243740154473</v>
      </c>
      <c r="BS103" s="7" t="n">
        <v>0.4013547774728334</v>
      </c>
      <c r="BT103" s="7" t="n">
        <v>-0.1149927406148298</v>
      </c>
      <c r="BU103" s="7" t="n">
        <v>0.300351961398294</v>
      </c>
      <c r="BV103" s="7" t="n">
        <v>0.6135367434011535</v>
      </c>
      <c r="BW103" s="7" t="n">
        <v>0.3564036742262922</v>
      </c>
      <c r="BX103" s="7" t="n">
        <v>-0.06419647442287262</v>
      </c>
      <c r="BY103" s="7" t="n">
        <v>0.5432305618341637</v>
      </c>
      <c r="BZ103" s="7" t="n">
        <v>0.3402586988487204</v>
      </c>
      <c r="CA103" s="7" t="n">
        <v>0.383931016174125</v>
      </c>
      <c r="CB103" s="7" t="n">
        <v>0.5552961721497951</v>
      </c>
      <c r="CC103" s="7" t="n">
        <v>0.8831775289664104</v>
      </c>
      <c r="CD103" s="7" t="n">
        <v>0.5026423388398611</v>
      </c>
      <c r="CE103" s="7" t="n">
        <v>0.4279983484244362</v>
      </c>
      <c r="CF103" s="7" t="n">
        <v>0.3266753021011769</v>
      </c>
      <c r="CG103" s="7" t="n">
        <v>0.2811527768294648</v>
      </c>
      <c r="CH103" s="7" t="n">
        <v>0.8352763546389029</v>
      </c>
      <c r="CI103" s="7" t="n">
        <v>0.4320426273789911</v>
      </c>
      <c r="CJ103" s="7" t="n">
        <v>0.3658962929718392</v>
      </c>
      <c r="CK103" s="7" t="n">
        <v>0.6242422229571908</v>
      </c>
      <c r="CL103" s="7" t="n">
        <v>0.307827015125665</v>
      </c>
      <c r="CM103" s="7" t="n">
        <v>0.3442023919900786</v>
      </c>
      <c r="CN103" s="7" t="n">
        <v>0.5563324841311826</v>
      </c>
      <c r="CO103" s="7" t="n">
        <v>0.2318653268548056</v>
      </c>
      <c r="CP103" s="7" t="n">
        <v>0.7135893087883634</v>
      </c>
      <c r="CQ103" s="7" t="n">
        <v>0.426600365695518</v>
      </c>
      <c r="CR103" s="7" t="n">
        <v>-0.179867219504849</v>
      </c>
      <c r="CS103" s="7" t="n">
        <v>0.4503942774375029</v>
      </c>
      <c r="CT103" s="7" t="n">
        <v>0.5862056222150692</v>
      </c>
      <c r="CU103" s="7" t="n">
        <v>0.775323205129779</v>
      </c>
      <c r="CV103" s="7" t="n">
        <v>0.614981749821265</v>
      </c>
      <c r="CW103" s="7" t="n">
        <v>0.8035216777329854</v>
      </c>
      <c r="CX103" s="7" t="n">
        <v>0.6871310802954965</v>
      </c>
      <c r="CY103" s="7" t="n">
        <v>0.1098886417638136</v>
      </c>
      <c r="CZ103" s="7" t="n">
        <v>1</v>
      </c>
      <c r="DA103" s="7" t="n">
        <v>0.4067736484761208</v>
      </c>
      <c r="DB103" s="7" t="n">
        <v>0.3192828647963399</v>
      </c>
      <c r="DC103" s="7" t="n">
        <v>-0.02112532741953725</v>
      </c>
      <c r="DD103" s="7" t="n">
        <v>0.3972029077587831</v>
      </c>
      <c r="DE103" s="7" t="n">
        <v>0.6170869457186656</v>
      </c>
      <c r="DF103" s="7" t="n">
        <v>0.6130133736605543</v>
      </c>
      <c r="DG103" s="7" t="n">
        <v>0.3179813335880153</v>
      </c>
      <c r="DH103" s="7" t="n">
        <v>0.3839970616110998</v>
      </c>
      <c r="DI103" s="7" t="n">
        <v>0.349838709902793</v>
      </c>
      <c r="DJ103" s="7" t="n">
        <v>0.4401287758185399</v>
      </c>
      <c r="DK103" s="7" t="n">
        <v>0.3507993531509553</v>
      </c>
      <c r="DL103" s="7" t="n">
        <v>0.3415003354575478</v>
      </c>
      <c r="DM103" s="7" t="n">
        <v>0.7295839715333161</v>
      </c>
      <c r="DN103" s="7" t="n">
        <v>0.5536719499298451</v>
      </c>
      <c r="DO103" s="7" t="n">
        <v>0.2004750182341571</v>
      </c>
      <c r="DP103" s="7" t="n">
        <v>0.7842208309161581</v>
      </c>
      <c r="DQ103" s="7" t="n">
        <v>-0.03506239780741729</v>
      </c>
      <c r="DR103" s="7" t="n">
        <v>0.4850267535266315</v>
      </c>
      <c r="DS103" s="7" t="n">
        <v>0.4207238968272835</v>
      </c>
      <c r="DT103" s="7" t="n">
        <v>0.5281565180666805</v>
      </c>
      <c r="DU103" s="7" t="n">
        <v>0.3424211463821042</v>
      </c>
      <c r="DV103" s="7" t="n">
        <v>0.5908960379298818</v>
      </c>
      <c r="DW103" s="7" t="n">
        <v>0.3966807640229396</v>
      </c>
      <c r="DX103" s="7" t="n">
        <v>0.6008858946249152</v>
      </c>
      <c r="DY103" s="7" t="n">
        <v>0.3969916078073235</v>
      </c>
      <c r="DZ103" s="7" t="n">
        <v>0.683344136945087</v>
      </c>
      <c r="EA103" s="7" t="n">
        <v>0.4026597401838565</v>
      </c>
      <c r="EB103" s="7" t="n">
        <v>0.6549314965892818</v>
      </c>
      <c r="EC103" s="7" t="n">
        <v>0.7286666797188374</v>
      </c>
      <c r="ED103" s="7" t="n">
        <v>0.3522648750860767</v>
      </c>
      <c r="EE103" s="7" t="n">
        <v>0.5623322911609652</v>
      </c>
      <c r="EF103" s="7" t="n">
        <v>0.3462425098021327</v>
      </c>
      <c r="EG103" s="7" t="n">
        <v>0.2748056310072975</v>
      </c>
      <c r="EH103" s="7" t="n">
        <v>0.3774752136293966</v>
      </c>
      <c r="EI103" s="7" t="n">
        <v>0.4543038836741196</v>
      </c>
      <c r="EJ103" s="7" t="n">
        <v>0.3935632966306551</v>
      </c>
      <c r="EK103" s="7" t="n">
        <v>0.3164439530675774</v>
      </c>
      <c r="EL103" s="7" t="n">
        <v>0.4856679358430346</v>
      </c>
      <c r="EM103" s="7" t="n">
        <v>0.3231878507985426</v>
      </c>
      <c r="EN103" s="7" t="n">
        <v>0.1309894204730041</v>
      </c>
      <c r="EO103" s="7" t="n">
        <v>0.08610683106087694</v>
      </c>
      <c r="EP103" s="7" t="n">
        <v>0.7149890997849486</v>
      </c>
      <c r="EQ103" s="7" t="n">
        <v>0.6254527632400676</v>
      </c>
      <c r="ER103" s="7" t="n">
        <v>0.3672440005304138</v>
      </c>
      <c r="ES103" s="7" t="n">
        <v>0.9216174461893079</v>
      </c>
      <c r="ET103" s="7" t="n">
        <v>0.442530696524627</v>
      </c>
      <c r="EU103" s="7" t="n">
        <v>0.6885243166640118</v>
      </c>
      <c r="EV103" s="7" t="n">
        <v>0.560364898107198</v>
      </c>
      <c r="EW103" s="7" t="n">
        <v>0.3718787625373483</v>
      </c>
      <c r="EX103" s="7" t="n">
        <v>0.5838980490366615</v>
      </c>
      <c r="EY103" s="7" t="n">
        <v>0.3000039665147581</v>
      </c>
      <c r="EZ103" s="7" t="n">
        <v>0.4937435365948208</v>
      </c>
      <c r="FA103" s="7" t="n">
        <v>0.2934495254194301</v>
      </c>
      <c r="FB103" s="7" t="n">
        <v>0.6807004281151883</v>
      </c>
      <c r="FC103" s="7" t="n">
        <v>0.259854977960205</v>
      </c>
      <c r="FD103" s="7" t="n">
        <v>0.384430277418861</v>
      </c>
      <c r="FE103" s="7" t="n">
        <v>0.2726930940607127</v>
      </c>
      <c r="FF103" s="7" t="n">
        <v>0.3789912698570887</v>
      </c>
      <c r="FG103" s="7" t="n">
        <v>-0.1349919161944515</v>
      </c>
      <c r="FH103" s="7" t="n">
        <v>0.1377264848150868</v>
      </c>
      <c r="FI103" s="7" t="n">
        <v>0.3635383197477993</v>
      </c>
      <c r="FJ103" s="7" t="n">
        <v>0.3813576528166328</v>
      </c>
      <c r="FK103" s="7" t="n">
        <v>0.4390338502980234</v>
      </c>
      <c r="FL103" s="7" t="n">
        <v>-0.1178092312807844</v>
      </c>
      <c r="FM103" s="7" t="n">
        <v>0.4192088990591349</v>
      </c>
      <c r="FN103" s="7" t="n">
        <v>0.9031028655604915</v>
      </c>
      <c r="FO103" s="7" t="n">
        <v>0.3767363975631677</v>
      </c>
      <c r="FP103" s="7" t="n">
        <v>-0.01407228949263056</v>
      </c>
      <c r="FQ103" s="7" t="n">
        <v>0.1389727039805648</v>
      </c>
      <c r="FR103" s="7" t="n">
        <v>0.9107438286731648</v>
      </c>
      <c r="FS103" s="7" t="n">
        <v>0.6247366001858677</v>
      </c>
      <c r="FT103" s="7" t="n">
        <v>-0.07909322023004792</v>
      </c>
      <c r="FU103" s="7" t="n">
        <v>0.7067687873833868</v>
      </c>
      <c r="FV103" s="7" t="n">
        <v>0.6197713216797567</v>
      </c>
      <c r="FW103" s="7" t="n">
        <v>0.1670644099369145</v>
      </c>
      <c r="FX103" s="7" t="n">
        <v>0.2942253962650179</v>
      </c>
      <c r="FY103" s="7" t="n">
        <v>0.012345855489469</v>
      </c>
    </row>
    <row r="104">
      <c r="A104" s="6" t="inlineStr">
        <is>
          <t>930997.CSI</t>
        </is>
      </c>
      <c r="B104" s="6" t="inlineStr">
        <is>
          <t>中证新能源汽车产业指数</t>
        </is>
      </c>
      <c r="C104" s="7" t="n">
        <v>0.640157108007229</v>
      </c>
      <c r="D104" s="7" t="n">
        <v>0.6457145278104168</v>
      </c>
      <c r="E104" s="7" t="n">
        <v>0.04399161267265033</v>
      </c>
      <c r="F104" s="7" t="n">
        <v>0.5306437276759474</v>
      </c>
      <c r="G104" s="7" t="n">
        <v>0.05438007224678577</v>
      </c>
      <c r="H104" s="7" t="n">
        <v>0.1234230032062439</v>
      </c>
      <c r="I104" s="7" t="n">
        <v>0.4869457360469945</v>
      </c>
      <c r="J104" s="7" t="n">
        <v>0.4600562807126152</v>
      </c>
      <c r="K104" s="7" t="n">
        <v>0.5387897356644757</v>
      </c>
      <c r="L104" s="7" t="n">
        <v>0.04427220608213582</v>
      </c>
      <c r="M104" s="7" t="n">
        <v>0.6753247970427567</v>
      </c>
      <c r="N104" s="7" t="n">
        <v>0.7570313409982414</v>
      </c>
      <c r="O104" s="7" t="n">
        <v>0.6255859872672793</v>
      </c>
      <c r="P104" s="7" t="n">
        <v>0.570629658294976</v>
      </c>
      <c r="Q104" s="7" t="n">
        <v>0.5833697195648817</v>
      </c>
      <c r="R104" s="7" t="n">
        <v>0.538747585980773</v>
      </c>
      <c r="S104" s="7" t="n">
        <v>0.6135636427568721</v>
      </c>
      <c r="T104" s="7" t="n">
        <v>0.6804673691537003</v>
      </c>
      <c r="U104" s="7" t="n">
        <v>0.512794327830054</v>
      </c>
      <c r="V104" s="7" t="n">
        <v>0.7399648431176301</v>
      </c>
      <c r="W104" s="7" t="n">
        <v>0.6255593683529924</v>
      </c>
      <c r="X104" s="7" t="n">
        <v>0.5682302088905055</v>
      </c>
      <c r="Y104" s="7" t="n">
        <v>0.6134685647903476</v>
      </c>
      <c r="Z104" s="7" t="n">
        <v>0.6623407832343871</v>
      </c>
      <c r="AA104" s="7" t="n">
        <v>0.06801850988894935</v>
      </c>
      <c r="AB104" s="7" t="n">
        <v>0.6179175938054501</v>
      </c>
      <c r="AC104" s="7" t="n">
        <v>0.01144244559778915</v>
      </c>
      <c r="AD104" s="7" t="n">
        <v>0.6882211381691018</v>
      </c>
      <c r="AE104" s="7" t="n">
        <v>0.746182242725095</v>
      </c>
      <c r="AF104" s="7" t="n">
        <v>0.746620725340484</v>
      </c>
      <c r="AG104" s="7" t="n">
        <v>0.4793863760373487</v>
      </c>
      <c r="AH104" s="7" t="n">
        <v>0.6694293114528451</v>
      </c>
      <c r="AI104" s="7" t="n">
        <v>0.2012591010772524</v>
      </c>
      <c r="AJ104" s="7" t="n">
        <v>-0.05603407766255252</v>
      </c>
      <c r="AK104" s="7" t="n">
        <v>0.1071183742589708</v>
      </c>
      <c r="AL104" s="7" t="n">
        <v>0.5729264368121836</v>
      </c>
      <c r="AM104" s="7" t="n">
        <v>0.3954521845541948</v>
      </c>
      <c r="AN104" s="7" t="n">
        <v>0.3971611842474925</v>
      </c>
      <c r="AO104" s="7" t="n">
        <v>0.4434043946008272</v>
      </c>
      <c r="AP104" s="7" t="n">
        <v>0.7685054019830982</v>
      </c>
      <c r="AQ104" s="7" t="n">
        <v>-0.03907524003278569</v>
      </c>
      <c r="AR104" s="7" t="n">
        <v>0.5768588899582935</v>
      </c>
      <c r="AS104" s="7" t="n">
        <v>0.6104452633152103</v>
      </c>
      <c r="AT104" s="7" t="n">
        <v>0.7828477957196577</v>
      </c>
      <c r="AU104" s="7" t="n">
        <v>0.678860918793373</v>
      </c>
      <c r="AV104" s="7" t="n">
        <v>0.6253342470725903</v>
      </c>
      <c r="AW104" s="7" t="n">
        <v>0.5975629060120071</v>
      </c>
      <c r="AX104" s="7" t="n">
        <v>0.4870032971262565</v>
      </c>
      <c r="AY104" s="7" t="n">
        <v>0.6425509370459359</v>
      </c>
      <c r="AZ104" s="7" t="n">
        <v>0.4955926459607672</v>
      </c>
      <c r="BA104" s="7" t="n">
        <v>0.6939392939232575</v>
      </c>
      <c r="BB104" s="7" t="n">
        <v>0.3371850902865625</v>
      </c>
      <c r="BC104" s="7" t="n">
        <v>0.4421793534468796</v>
      </c>
      <c r="BD104" s="7" t="n">
        <v>0.6104771215410287</v>
      </c>
      <c r="BE104" s="7" t="n">
        <v>0.06691477643528779</v>
      </c>
      <c r="BF104" s="7" t="n">
        <v>0.4407445061774266</v>
      </c>
      <c r="BG104" s="7" t="n">
        <v>0.3466495597563434</v>
      </c>
      <c r="BH104" s="7" t="n">
        <v>-0.03461165051472129</v>
      </c>
      <c r="BI104" s="7" t="n">
        <v>0.5627682644551336</v>
      </c>
      <c r="BJ104" s="7" t="n">
        <v>0.6369161977820917</v>
      </c>
      <c r="BK104" s="7" t="n">
        <v>0.8880182334180189</v>
      </c>
      <c r="BL104" s="7" t="n">
        <v>0.6262836993207789</v>
      </c>
      <c r="BM104" s="7" t="n">
        <v>0.3971614297495035</v>
      </c>
      <c r="BN104" s="7" t="n">
        <v>0.3893457007779464</v>
      </c>
      <c r="BO104" s="7" t="n">
        <v>0.3562776848565346</v>
      </c>
      <c r="BP104" s="7" t="n">
        <v>0.3134392627874614</v>
      </c>
      <c r="BQ104" s="7" t="n">
        <v>0.3214473339605966</v>
      </c>
      <c r="BR104" s="7" t="n">
        <v>0.4538000594333641</v>
      </c>
      <c r="BS104" s="7" t="n">
        <v>0.9998837311074111</v>
      </c>
      <c r="BT104" s="7" t="n">
        <v>-0.2861590003368542</v>
      </c>
      <c r="BU104" s="7" t="n">
        <v>-0.002594795417506082</v>
      </c>
      <c r="BV104" s="7" t="n">
        <v>0.4887106329979982</v>
      </c>
      <c r="BW104" s="7" t="n">
        <v>0.4421957378787141</v>
      </c>
      <c r="BX104" s="7" t="n">
        <v>0.05550173497201439</v>
      </c>
      <c r="BY104" s="7" t="n">
        <v>0.710987453408867</v>
      </c>
      <c r="BZ104" s="7" t="n">
        <v>0.5601563688760782</v>
      </c>
      <c r="CA104" s="7" t="n">
        <v>0.6131469699322701</v>
      </c>
      <c r="CB104" s="7" t="n">
        <v>0.69743614139656</v>
      </c>
      <c r="CC104" s="7" t="n">
        <v>0.4161308322291994</v>
      </c>
      <c r="CD104" s="7" t="n">
        <v>0.5268132413959422</v>
      </c>
      <c r="CE104" s="7" t="n">
        <v>0.7870906076879641</v>
      </c>
      <c r="CF104" s="7" t="n">
        <v>0.1542293210498255</v>
      </c>
      <c r="CG104" s="7" t="n">
        <v>0.3344557011826029</v>
      </c>
      <c r="CH104" s="7" t="n">
        <v>0.4846576059657197</v>
      </c>
      <c r="CI104" s="7" t="n">
        <v>0.5973168205687975</v>
      </c>
      <c r="CJ104" s="7" t="n">
        <v>0.08252873965184813</v>
      </c>
      <c r="CK104" s="7" t="n">
        <v>0.5642149898049496</v>
      </c>
      <c r="CL104" s="7" t="n">
        <v>0.2637442011436157</v>
      </c>
      <c r="CM104" s="7" t="n">
        <v>0.6179660462134212</v>
      </c>
      <c r="CN104" s="7" t="n">
        <v>0.4579237628857502</v>
      </c>
      <c r="CO104" s="7" t="n">
        <v>0.2102530010823653</v>
      </c>
      <c r="CP104" s="7" t="n">
        <v>0.6678096595090274</v>
      </c>
      <c r="CQ104" s="7" t="n">
        <v>0.5887222937183869</v>
      </c>
      <c r="CR104" s="7" t="n">
        <v>-0.1951721793577446</v>
      </c>
      <c r="CS104" s="7" t="n">
        <v>0.5811193020345232</v>
      </c>
      <c r="CT104" s="7" t="n">
        <v>0.1995028794780112</v>
      </c>
      <c r="CU104" s="7" t="n">
        <v>0.3776088476816395</v>
      </c>
      <c r="CV104" s="7" t="n">
        <v>0.4228764902370157</v>
      </c>
      <c r="CW104" s="7" t="n">
        <v>0.3841820705732478</v>
      </c>
      <c r="CX104" s="7" t="n">
        <v>0.7313279341730846</v>
      </c>
      <c r="CY104" s="7" t="n">
        <v>0.07638731055508501</v>
      </c>
      <c r="CZ104" s="7" t="n">
        <v>0.4067736484761208</v>
      </c>
      <c r="DA104" s="7" t="n">
        <v>1</v>
      </c>
      <c r="DB104" s="7" t="n">
        <v>0.353860865985173</v>
      </c>
      <c r="DC104" s="7" t="n">
        <v>-0.1803766766142623</v>
      </c>
      <c r="DD104" s="7" t="n">
        <v>0.5077443608038084</v>
      </c>
      <c r="DE104" s="7" t="n">
        <v>0.2629906969320631</v>
      </c>
      <c r="DF104" s="7" t="n">
        <v>0.3887255206319943</v>
      </c>
      <c r="DG104" s="7" t="n">
        <v>0.42958680664694</v>
      </c>
      <c r="DH104" s="7" t="n">
        <v>0.5410125232096632</v>
      </c>
      <c r="DI104" s="7" t="n">
        <v>0.1223102847185655</v>
      </c>
      <c r="DJ104" s="7" t="n">
        <v>0.6294455170924806</v>
      </c>
      <c r="DK104" s="7" t="n">
        <v>0.6201163961196353</v>
      </c>
      <c r="DL104" s="7" t="n">
        <v>0.3986537701541062</v>
      </c>
      <c r="DM104" s="7" t="n">
        <v>0.6581431484691154</v>
      </c>
      <c r="DN104" s="7" t="n">
        <v>0.6769689039899436</v>
      </c>
      <c r="DO104" s="7" t="n">
        <v>0.403746469809442</v>
      </c>
      <c r="DP104" s="7" t="n">
        <v>0.4819788940648541</v>
      </c>
      <c r="DQ104" s="7" t="n">
        <v>0.03469788633922254</v>
      </c>
      <c r="DR104" s="7" t="n">
        <v>0.4135016481276225</v>
      </c>
      <c r="DS104" s="7" t="n">
        <v>0.5546596428626768</v>
      </c>
      <c r="DT104" s="7" t="n">
        <v>0.6171029922570888</v>
      </c>
      <c r="DU104" s="7" t="n">
        <v>0.5484625070974667</v>
      </c>
      <c r="DV104" s="7" t="n">
        <v>0.4363241428339443</v>
      </c>
      <c r="DW104" s="7" t="n">
        <v>0.5602291290940211</v>
      </c>
      <c r="DX104" s="7" t="n">
        <v>0.695704191041872</v>
      </c>
      <c r="DY104" s="7" t="n">
        <v>0.5705145790657802</v>
      </c>
      <c r="DZ104" s="7" t="n">
        <v>0.4925271008022767</v>
      </c>
      <c r="EA104" s="7" t="n">
        <v>0.5956594080532551</v>
      </c>
      <c r="EB104" s="7" t="n">
        <v>0.3030545888868973</v>
      </c>
      <c r="EC104" s="7" t="n">
        <v>0.3405421843526277</v>
      </c>
      <c r="ED104" s="7" t="n">
        <v>0.5497001201862614</v>
      </c>
      <c r="EE104" s="7" t="n">
        <v>0.6267467482498186</v>
      </c>
      <c r="EF104" s="7" t="n">
        <v>0.9222756234621196</v>
      </c>
      <c r="EG104" s="7" t="n">
        <v>0.5387022191956128</v>
      </c>
      <c r="EH104" s="7" t="n">
        <v>0.5838967744647169</v>
      </c>
      <c r="EI104" s="7" t="n">
        <v>0.4959756176277297</v>
      </c>
      <c r="EJ104" s="7" t="n">
        <v>0.6327205947812082</v>
      </c>
      <c r="EK104" s="7" t="n">
        <v>0.5640010878051313</v>
      </c>
      <c r="EL104" s="7" t="n">
        <v>0.7276124916480952</v>
      </c>
      <c r="EM104" s="7" t="n">
        <v>0.6018439143511095</v>
      </c>
      <c r="EN104" s="7" t="n">
        <v>0.3359708908315586</v>
      </c>
      <c r="EO104" s="7" t="n">
        <v>0.4424632108405742</v>
      </c>
      <c r="EP104" s="7" t="n">
        <v>0.5798983625679346</v>
      </c>
      <c r="EQ104" s="7" t="n">
        <v>0.4705943588371427</v>
      </c>
      <c r="ER104" s="7" t="n">
        <v>0.5658389220569043</v>
      </c>
      <c r="ES104" s="7" t="n">
        <v>0.406693242037784</v>
      </c>
      <c r="ET104" s="7" t="n">
        <v>0.4739146545511275</v>
      </c>
      <c r="EU104" s="7" t="n">
        <v>0.4523179999447385</v>
      </c>
      <c r="EV104" s="7" t="n">
        <v>0.3820445045194863</v>
      </c>
      <c r="EW104" s="7" t="n">
        <v>0.569986866691277</v>
      </c>
      <c r="EX104" s="7" t="n">
        <v>0.6018637782576984</v>
      </c>
      <c r="EY104" s="7" t="n">
        <v>0.7482053060565113</v>
      </c>
      <c r="EZ104" s="7" t="n">
        <v>0.6388779287914204</v>
      </c>
      <c r="FA104" s="7" t="n">
        <v>0.9723518981142526</v>
      </c>
      <c r="FB104" s="7" t="n">
        <v>0.3006948163387752</v>
      </c>
      <c r="FC104" s="7" t="n">
        <v>0.4471068029860562</v>
      </c>
      <c r="FD104" s="7" t="n">
        <v>0.5722414877983419</v>
      </c>
      <c r="FE104" s="7" t="n">
        <v>0.3395770050313264</v>
      </c>
      <c r="FF104" s="7" t="n">
        <v>0.4777435878957658</v>
      </c>
      <c r="FG104" s="7" t="n">
        <v>0.008032899541337781</v>
      </c>
      <c r="FH104" s="7" t="n">
        <v>0.4450104412595232</v>
      </c>
      <c r="FI104" s="7" t="n">
        <v>0.5777552497937144</v>
      </c>
      <c r="FJ104" s="7" t="n">
        <v>0.5726192414295049</v>
      </c>
      <c r="FK104" s="7" t="n">
        <v>0.695483630165983</v>
      </c>
      <c r="FL104" s="7" t="n">
        <v>-0.2912899276306262</v>
      </c>
      <c r="FM104" s="7" t="n">
        <v>0.3397670877171948</v>
      </c>
      <c r="FN104" s="7" t="n">
        <v>0.3968337105962942</v>
      </c>
      <c r="FO104" s="7" t="n">
        <v>0.5639365248187092</v>
      </c>
      <c r="FP104" s="7" t="n">
        <v>0.07579774218549062</v>
      </c>
      <c r="FQ104" s="7" t="n">
        <v>0.3187379808553177</v>
      </c>
      <c r="FR104" s="7" t="n">
        <v>0.4096384944665394</v>
      </c>
      <c r="FS104" s="7" t="n">
        <v>0.4492933457476106</v>
      </c>
      <c r="FT104" s="7" t="n">
        <v>-0.1257393407971555</v>
      </c>
      <c r="FU104" s="7" t="n">
        <v>0.3184440703352591</v>
      </c>
      <c r="FV104" s="7" t="n">
        <v>0.6442426235624241</v>
      </c>
      <c r="FW104" s="7" t="n">
        <v>0.4967957049227065</v>
      </c>
      <c r="FX104" s="7" t="n">
        <v>0.5345540830921547</v>
      </c>
      <c r="FY104" s="7" t="n">
        <v>-0.08164867229697256</v>
      </c>
    </row>
    <row r="105">
      <c r="A105" s="6" t="inlineStr">
        <is>
          <t>931009.CSI</t>
        </is>
      </c>
      <c r="B105" s="6" t="inlineStr">
        <is>
          <t>中证全指建筑材料指数</t>
        </is>
      </c>
      <c r="C105" s="7" t="n">
        <v>0.6683980774227536</v>
      </c>
      <c r="D105" s="7" t="n">
        <v>0.6528373028035139</v>
      </c>
      <c r="E105" s="7" t="n">
        <v>0.5511646463273688</v>
      </c>
      <c r="F105" s="7" t="n">
        <v>0.5940164558326977</v>
      </c>
      <c r="G105" s="7" t="n">
        <v>0.2616822388000781</v>
      </c>
      <c r="H105" s="7" t="n">
        <v>0.5283778121205061</v>
      </c>
      <c r="I105" s="7" t="n">
        <v>0.612948841690673</v>
      </c>
      <c r="J105" s="7" t="n">
        <v>0.5384703947279685</v>
      </c>
      <c r="K105" s="7" t="n">
        <v>0.5563092157130164</v>
      </c>
      <c r="L105" s="7" t="n">
        <v>0.5509771982946901</v>
      </c>
      <c r="M105" s="7" t="n">
        <v>0.5876755661056235</v>
      </c>
      <c r="N105" s="7" t="n">
        <v>0.6054081580235926</v>
      </c>
      <c r="O105" s="7" t="n">
        <v>0.2791824897521001</v>
      </c>
      <c r="P105" s="7" t="n">
        <v>0.1771213494493141</v>
      </c>
      <c r="Q105" s="7" t="n">
        <v>0.3028268964914014</v>
      </c>
      <c r="R105" s="7" t="n">
        <v>0.1415776570295518</v>
      </c>
      <c r="S105" s="7" t="n">
        <v>0.2219879999320234</v>
      </c>
      <c r="T105" s="7" t="n">
        <v>0.3509302090499156</v>
      </c>
      <c r="U105" s="7" t="n">
        <v>0.1510068520439211</v>
      </c>
      <c r="V105" s="7" t="n">
        <v>0.4236620698447647</v>
      </c>
      <c r="W105" s="7" t="n">
        <v>0.2670883724393555</v>
      </c>
      <c r="X105" s="7" t="n">
        <v>0.3111881037388403</v>
      </c>
      <c r="Y105" s="7" t="n">
        <v>0.5297371981687055</v>
      </c>
      <c r="Z105" s="7" t="n">
        <v>0.6246721893164175</v>
      </c>
      <c r="AA105" s="7" t="n">
        <v>0.4608035877556017</v>
      </c>
      <c r="AB105" s="7" t="n">
        <v>0.5241953496961066</v>
      </c>
      <c r="AC105" s="7" t="n">
        <v>0.4996374567686332</v>
      </c>
      <c r="AD105" s="7" t="n">
        <v>0.5353473347339733</v>
      </c>
      <c r="AE105" s="7" t="n">
        <v>0.5636972317609813</v>
      </c>
      <c r="AF105" s="7" t="n">
        <v>0.6119954793513033</v>
      </c>
      <c r="AG105" s="7" t="n">
        <v>0.4120232876805603</v>
      </c>
      <c r="AH105" s="7" t="n">
        <v>0.4649627552977562</v>
      </c>
      <c r="AI105" s="7" t="n">
        <v>0.7117228449162288</v>
      </c>
      <c r="AJ105" s="7" t="n">
        <v>0.3048666834273195</v>
      </c>
      <c r="AK105" s="7" t="n">
        <v>0.508200295762209</v>
      </c>
      <c r="AL105" s="7" t="n">
        <v>0.4834214738666909</v>
      </c>
      <c r="AM105" s="7" t="n">
        <v>0.1953808020280752</v>
      </c>
      <c r="AN105" s="7" t="n">
        <v>0.7553217584683686</v>
      </c>
      <c r="AO105" s="7" t="n">
        <v>0.5853377537491476</v>
      </c>
      <c r="AP105" s="7" t="n">
        <v>0.4005169784417461</v>
      </c>
      <c r="AQ105" s="7" t="n">
        <v>0.3403223954445674</v>
      </c>
      <c r="AR105" s="7" t="n">
        <v>0.4731529302212968</v>
      </c>
      <c r="AS105" s="7" t="n">
        <v>0.2032416588816445</v>
      </c>
      <c r="AT105" s="7" t="n">
        <v>0.5135780826598233</v>
      </c>
      <c r="AU105" s="7" t="n">
        <v>0.333362635688578</v>
      </c>
      <c r="AV105" s="7" t="n">
        <v>0.3890268007570451</v>
      </c>
      <c r="AW105" s="7" t="n">
        <v>0.2523180792470663</v>
      </c>
      <c r="AX105" s="7" t="n">
        <v>0.1335063578542576</v>
      </c>
      <c r="AY105" s="7" t="n">
        <v>0.5028058999408723</v>
      </c>
      <c r="AZ105" s="7" t="n">
        <v>0.7300637845803958</v>
      </c>
      <c r="BA105" s="7" t="n">
        <v>0.4103640904618612</v>
      </c>
      <c r="BB105" s="7" t="n">
        <v>0.5136289903756663</v>
      </c>
      <c r="BC105" s="7" t="n">
        <v>0.2307377089419918</v>
      </c>
      <c r="BD105" s="7" t="n">
        <v>0.5264552315726759</v>
      </c>
      <c r="BE105" s="7" t="n">
        <v>0.4633145190040603</v>
      </c>
      <c r="BF105" s="7" t="n">
        <v>0.4001848680326484</v>
      </c>
      <c r="BG105" s="7" t="n">
        <v>0.4712419164072887</v>
      </c>
      <c r="BH105" s="7" t="n">
        <v>0.266801059374266</v>
      </c>
      <c r="BI105" s="7" t="n">
        <v>0.3935590201931264</v>
      </c>
      <c r="BJ105" s="7" t="n">
        <v>0.2897781593428185</v>
      </c>
      <c r="BK105" s="7" t="n">
        <v>0.399632352581662</v>
      </c>
      <c r="BL105" s="7" t="n">
        <v>0.3969055119443461</v>
      </c>
      <c r="BM105" s="7" t="n">
        <v>0.7553218768783838</v>
      </c>
      <c r="BN105" s="7" t="n">
        <v>0.4174902771389626</v>
      </c>
      <c r="BO105" s="7" t="n">
        <v>0.4184418214139418</v>
      </c>
      <c r="BP105" s="7" t="n">
        <v>0.2424355621698659</v>
      </c>
      <c r="BQ105" s="7" t="n">
        <v>0.4169670924480542</v>
      </c>
      <c r="BR105" s="7" t="n">
        <v>0.4371625800148725</v>
      </c>
      <c r="BS105" s="7" t="n">
        <v>0.351355836818674</v>
      </c>
      <c r="BT105" s="7" t="n">
        <v>0.07787884127451906</v>
      </c>
      <c r="BU105" s="7" t="n">
        <v>0.4086115733900985</v>
      </c>
      <c r="BV105" s="7" t="n">
        <v>0.4287656332475954</v>
      </c>
      <c r="BW105" s="7" t="n">
        <v>0.7030806062348162</v>
      </c>
      <c r="BX105" s="7" t="n">
        <v>0.4992027592953583</v>
      </c>
      <c r="BY105" s="7" t="n">
        <v>0.6144557211157666</v>
      </c>
      <c r="BZ105" s="7" t="n">
        <v>0.5157783196575579</v>
      </c>
      <c r="CA105" s="7" t="n">
        <v>0.612060612876854</v>
      </c>
      <c r="CB105" s="7" t="n">
        <v>0.5689549373192755</v>
      </c>
      <c r="CC105" s="7" t="n">
        <v>0.2739645977130467</v>
      </c>
      <c r="CD105" s="7" t="n">
        <v>0.7659833321700723</v>
      </c>
      <c r="CE105" s="7" t="n">
        <v>0.4983062570193746</v>
      </c>
      <c r="CF105" s="7" t="n">
        <v>0.3874486988716788</v>
      </c>
      <c r="CG105" s="7" t="n">
        <v>0.5880887090507125</v>
      </c>
      <c r="CH105" s="7" t="n">
        <v>0.220866900044952</v>
      </c>
      <c r="CI105" s="7" t="n">
        <v>0.1514149684836792</v>
      </c>
      <c r="CJ105" s="7" t="n">
        <v>0.5052976338499886</v>
      </c>
      <c r="CK105" s="7" t="n">
        <v>0.4110571741435914</v>
      </c>
      <c r="CL105" s="7" t="n">
        <v>0.5257544718127434</v>
      </c>
      <c r="CM105" s="7" t="n">
        <v>0.5352279744765254</v>
      </c>
      <c r="CN105" s="7" t="n">
        <v>0.1231356467253112</v>
      </c>
      <c r="CO105" s="7" t="n">
        <v>0.5167468039301384</v>
      </c>
      <c r="CP105" s="7" t="n">
        <v>0.3511540427219959</v>
      </c>
      <c r="CQ105" s="7" t="n">
        <v>0.3676408938816609</v>
      </c>
      <c r="CR105" s="7" t="n">
        <v>0.3986515428987581</v>
      </c>
      <c r="CS105" s="7" t="n">
        <v>0.3998449654220504</v>
      </c>
      <c r="CT105" s="7" t="n">
        <v>0.1516401584394148</v>
      </c>
      <c r="CU105" s="7" t="n">
        <v>0.1708389488810628</v>
      </c>
      <c r="CV105" s="7" t="n">
        <v>0.2398133876119187</v>
      </c>
      <c r="CW105" s="7" t="n">
        <v>0.1863273177902498</v>
      </c>
      <c r="CX105" s="7" t="n">
        <v>0.6006327522628601</v>
      </c>
      <c r="CY105" s="7" t="n">
        <v>0.6758510672726018</v>
      </c>
      <c r="CZ105" s="7" t="n">
        <v>0.3192828647963399</v>
      </c>
      <c r="DA105" s="7" t="n">
        <v>0.353860865985173</v>
      </c>
      <c r="DB105" s="7" t="n">
        <v>1</v>
      </c>
      <c r="DC105" s="7" t="n">
        <v>0.1713507685411874</v>
      </c>
      <c r="DD105" s="7" t="n">
        <v>0.7155945356894114</v>
      </c>
      <c r="DE105" s="7" t="n">
        <v>0.4142111877488784</v>
      </c>
      <c r="DF105" s="7" t="n">
        <v>0.1110641502477707</v>
      </c>
      <c r="DG105" s="7" t="n">
        <v>0.103430167738351</v>
      </c>
      <c r="DH105" s="7" t="n">
        <v>0.1712435818378853</v>
      </c>
      <c r="DI105" s="7" t="n">
        <v>0.5248773924283359</v>
      </c>
      <c r="DJ105" s="7" t="n">
        <v>0.4114351385108082</v>
      </c>
      <c r="DK105" s="7" t="n">
        <v>0.3814563105413989</v>
      </c>
      <c r="DL105" s="7" t="n">
        <v>0.146169886010991</v>
      </c>
      <c r="DM105" s="7" t="n">
        <v>0.2866082783481816</v>
      </c>
      <c r="DN105" s="7" t="n">
        <v>0.2761150372089006</v>
      </c>
      <c r="DO105" s="7" t="n">
        <v>0.5096209431137795</v>
      </c>
      <c r="DP105" s="7" t="n">
        <v>0.2775468723896214</v>
      </c>
      <c r="DQ105" s="7" t="n">
        <v>0.3228337243082419</v>
      </c>
      <c r="DR105" s="7" t="n">
        <v>0.2101273313944761</v>
      </c>
      <c r="DS105" s="7" t="n">
        <v>0.2080487908791575</v>
      </c>
      <c r="DT105" s="7" t="n">
        <v>0.5306685485175628</v>
      </c>
      <c r="DU105" s="7" t="n">
        <v>0.3059443715911343</v>
      </c>
      <c r="DV105" s="7" t="n">
        <v>0.4125410182486983</v>
      </c>
      <c r="DW105" s="7" t="n">
        <v>0.1023666784900014</v>
      </c>
      <c r="DX105" s="7" t="n">
        <v>0.5279667733920357</v>
      </c>
      <c r="DY105" s="7" t="n">
        <v>0.458734313539072</v>
      </c>
      <c r="DZ105" s="7" t="n">
        <v>0.1612845600321475</v>
      </c>
      <c r="EA105" s="7" t="n">
        <v>0.1450238096270207</v>
      </c>
      <c r="EB105" s="7" t="n">
        <v>0.3997726474746471</v>
      </c>
      <c r="EC105" s="7" t="n">
        <v>0.2222174888618298</v>
      </c>
      <c r="ED105" s="7" t="n">
        <v>0.1460604163130056</v>
      </c>
      <c r="EE105" s="7" t="n">
        <v>0.5611771201301375</v>
      </c>
      <c r="EF105" s="7" t="n">
        <v>0.2377792447620484</v>
      </c>
      <c r="EG105" s="7" t="n">
        <v>0.2204078473426369</v>
      </c>
      <c r="EH105" s="7" t="n">
        <v>0.4985525819541395</v>
      </c>
      <c r="EI105" s="7" t="n">
        <v>0.7795713503630981</v>
      </c>
      <c r="EJ105" s="7" t="n">
        <v>0.3482890657038988</v>
      </c>
      <c r="EK105" s="7" t="n">
        <v>0.1739822261442599</v>
      </c>
      <c r="EL105" s="7" t="n">
        <v>0.2795952154473638</v>
      </c>
      <c r="EM105" s="7" t="n">
        <v>0.5165380347598232</v>
      </c>
      <c r="EN105" s="7" t="n">
        <v>0.4657579153372637</v>
      </c>
      <c r="EO105" s="7" t="n">
        <v>0.1690878971471195</v>
      </c>
      <c r="EP105" s="7" t="n">
        <v>0.48540972895912</v>
      </c>
      <c r="EQ105" s="7" t="n">
        <v>0.3084983133584389</v>
      </c>
      <c r="ER105" s="7" t="n">
        <v>0.1437773258691288</v>
      </c>
      <c r="ES105" s="7" t="n">
        <v>0.3041646353559865</v>
      </c>
      <c r="ET105" s="7" t="n">
        <v>0.1563420184650693</v>
      </c>
      <c r="EU105" s="7" t="n">
        <v>0.1660926208475898</v>
      </c>
      <c r="EV105" s="7" t="n">
        <v>0.1785700803535166</v>
      </c>
      <c r="EW105" s="7" t="n">
        <v>0.1614618341658972</v>
      </c>
      <c r="EX105" s="7" t="n">
        <v>0.2019158902845485</v>
      </c>
      <c r="EY105" s="7" t="n">
        <v>0.2316807273105667</v>
      </c>
      <c r="EZ105" s="7" t="n">
        <v>0.2059518640622806</v>
      </c>
      <c r="FA105" s="7" t="n">
        <v>0.330437680195281</v>
      </c>
      <c r="FB105" s="7" t="n">
        <v>0.3642834374129965</v>
      </c>
      <c r="FC105" s="7" t="n">
        <v>0.6950344539203186</v>
      </c>
      <c r="FD105" s="7" t="n">
        <v>0.163392254851742</v>
      </c>
      <c r="FE105" s="7" t="n">
        <v>0.643951034563822</v>
      </c>
      <c r="FF105" s="7" t="n">
        <v>0.766731573146292</v>
      </c>
      <c r="FG105" s="7" t="n">
        <v>0.3832082829923057</v>
      </c>
      <c r="FH105" s="7" t="n">
        <v>0.5898175014817673</v>
      </c>
      <c r="FI105" s="7" t="n">
        <v>0.5251985752359623</v>
      </c>
      <c r="FJ105" s="7" t="n">
        <v>0.1568352150817534</v>
      </c>
      <c r="FK105" s="7" t="n">
        <v>0.4479966030872579</v>
      </c>
      <c r="FL105" s="7" t="n">
        <v>0.06356381557008346</v>
      </c>
      <c r="FM105" s="7" t="n">
        <v>0.3777540158332004</v>
      </c>
      <c r="FN105" s="7" t="n">
        <v>0.2909674349233019</v>
      </c>
      <c r="FO105" s="7" t="n">
        <v>0.1725916538281389</v>
      </c>
      <c r="FP105" s="7" t="n">
        <v>0.3699136947838171</v>
      </c>
      <c r="FQ105" s="7" t="n">
        <v>0.4945254728677465</v>
      </c>
      <c r="FR105" s="7" t="n">
        <v>0.2906546926845227</v>
      </c>
      <c r="FS105" s="7" t="n">
        <v>0.4139224538841291</v>
      </c>
      <c r="FT105" s="7" t="n">
        <v>0.459017441847668</v>
      </c>
      <c r="FU105" s="7" t="n">
        <v>0.2300606057098947</v>
      </c>
      <c r="FV105" s="7" t="n">
        <v>0.2275301254988664</v>
      </c>
      <c r="FW105" s="7" t="n">
        <v>0.2059230784771877</v>
      </c>
      <c r="FX105" s="7" t="n">
        <v>0.3008496391227692</v>
      </c>
      <c r="FY105" s="7" t="n">
        <v>0.5582606241997836</v>
      </c>
    </row>
    <row r="106">
      <c r="A106" s="6" t="inlineStr">
        <is>
          <t>931039.CSI</t>
        </is>
      </c>
      <c r="B106" s="6" t="inlineStr">
        <is>
          <t>中证银行AH价格优选指数</t>
        </is>
      </c>
      <c r="C106" s="7" t="n">
        <v>0.1766796258167241</v>
      </c>
      <c r="D106" s="7" t="n">
        <v>0.2363897822900033</v>
      </c>
      <c r="E106" s="7" t="n">
        <v>0.5365810584210211</v>
      </c>
      <c r="F106" s="7" t="n">
        <v>0.4132054744995161</v>
      </c>
      <c r="G106" s="7" t="n">
        <v>0.7557828419652546</v>
      </c>
      <c r="H106" s="7" t="n">
        <v>0.4653294287625405</v>
      </c>
      <c r="I106" s="7" t="n">
        <v>0.1388114494942481</v>
      </c>
      <c r="J106" s="7" t="n">
        <v>0.184256914110993</v>
      </c>
      <c r="K106" s="7" t="n">
        <v>0.2807211824066639</v>
      </c>
      <c r="L106" s="7" t="n">
        <v>0.4927604698571279</v>
      </c>
      <c r="M106" s="7" t="n">
        <v>0.1886758544581559</v>
      </c>
      <c r="N106" s="7" t="n">
        <v>0.02156971127194354</v>
      </c>
      <c r="O106" s="7" t="n">
        <v>-0.350799446999066</v>
      </c>
      <c r="P106" s="7" t="n">
        <v>-0.3569982676859408</v>
      </c>
      <c r="Q106" s="7" t="n">
        <v>-0.04741542038687237</v>
      </c>
      <c r="R106" s="7" t="n">
        <v>-0.3830337501310271</v>
      </c>
      <c r="S106" s="7" t="n">
        <v>-0.3495594287706653</v>
      </c>
      <c r="T106" s="7" t="n">
        <v>-0.3113530734535379</v>
      </c>
      <c r="U106" s="7" t="n">
        <v>-0.4001141131112893</v>
      </c>
      <c r="V106" s="7" t="n">
        <v>-0.2309028824806671</v>
      </c>
      <c r="W106" s="7" t="n">
        <v>-0.3015279259354488</v>
      </c>
      <c r="X106" s="7" t="n">
        <v>-0.3685202581060615</v>
      </c>
      <c r="Y106" s="7" t="n">
        <v>0.07167407873952023</v>
      </c>
      <c r="Z106" s="7" t="n">
        <v>-0.01397273918536584</v>
      </c>
      <c r="AA106" s="7" t="n">
        <v>0.4503320633712373</v>
      </c>
      <c r="AB106" s="7" t="n">
        <v>0.05785143595041536</v>
      </c>
      <c r="AC106" s="7" t="n">
        <v>0.4904553621229669</v>
      </c>
      <c r="AD106" s="7" t="n">
        <v>-0.1900151379587567</v>
      </c>
      <c r="AE106" s="7" t="n">
        <v>-0.1925978329999857</v>
      </c>
      <c r="AF106" s="7" t="n">
        <v>0.03360916564918608</v>
      </c>
      <c r="AG106" s="7" t="n">
        <v>0.2887504215233743</v>
      </c>
      <c r="AH106" s="7" t="n">
        <v>0.02199049936902098</v>
      </c>
      <c r="AI106" s="7" t="n">
        <v>0.4950548463743447</v>
      </c>
      <c r="AJ106" s="7" t="n">
        <v>0.3621639419486778</v>
      </c>
      <c r="AK106" s="7" t="n">
        <v>0.4510976509168215</v>
      </c>
      <c r="AL106" s="7" t="n">
        <v>0.2050155157580518</v>
      </c>
      <c r="AM106" s="7" t="n">
        <v>-0.1396761005874988</v>
      </c>
      <c r="AN106" s="7" t="n">
        <v>0.1859508600638329</v>
      </c>
      <c r="AO106" s="7" t="n">
        <v>0.01085337010627267</v>
      </c>
      <c r="AP106" s="7" t="n">
        <v>-0.1856386877779017</v>
      </c>
      <c r="AQ106" s="7" t="n">
        <v>0.3609718003451579</v>
      </c>
      <c r="AR106" s="7" t="n">
        <v>0.1815486114470518</v>
      </c>
      <c r="AS106" s="7" t="n">
        <v>-0.3205064504309276</v>
      </c>
      <c r="AT106" s="7" t="n">
        <v>-0.1546609434101559</v>
      </c>
      <c r="AU106" s="7" t="n">
        <v>-0.2071542818821155</v>
      </c>
      <c r="AV106" s="7" t="n">
        <v>-0.1992689198275755</v>
      </c>
      <c r="AW106" s="7" t="n">
        <v>-0.1838175725594916</v>
      </c>
      <c r="AX106" s="7" t="n">
        <v>-0.2670900758494031</v>
      </c>
      <c r="AY106" s="7" t="n">
        <v>-0.2329816354581752</v>
      </c>
      <c r="AZ106" s="7" t="n">
        <v>0.2524405134073801</v>
      </c>
      <c r="BA106" s="7" t="n">
        <v>-0.07637896479052288</v>
      </c>
      <c r="BB106" s="7" t="n">
        <v>-0.08989865964810918</v>
      </c>
      <c r="BC106" s="7" t="n">
        <v>-0.2281993715402396</v>
      </c>
      <c r="BD106" s="7" t="n">
        <v>0.06412824919098065</v>
      </c>
      <c r="BE106" s="7" t="n">
        <v>0.4408721360636238</v>
      </c>
      <c r="BF106" s="7" t="n">
        <v>0.3310902675433773</v>
      </c>
      <c r="BG106" s="7" t="n">
        <v>-0.09549532996279914</v>
      </c>
      <c r="BH106" s="7" t="n">
        <v>0.2788384127863879</v>
      </c>
      <c r="BI106" s="7" t="n">
        <v>0.06868579621999148</v>
      </c>
      <c r="BJ106" s="7" t="n">
        <v>-0.1913354223918074</v>
      </c>
      <c r="BK106" s="7" t="n">
        <v>-0.2361773240658732</v>
      </c>
      <c r="BL106" s="7" t="n">
        <v>-0.04898747614454481</v>
      </c>
      <c r="BM106" s="7" t="n">
        <v>0.18595078044722</v>
      </c>
      <c r="BN106" s="7" t="n">
        <v>0.3769808351805518</v>
      </c>
      <c r="BO106" s="7" t="n">
        <v>-0.2031226735495361</v>
      </c>
      <c r="BP106" s="7" t="n">
        <v>0.09279212218005059</v>
      </c>
      <c r="BQ106" s="7" t="n">
        <v>-0.2301870282736154</v>
      </c>
      <c r="BR106" s="7" t="n">
        <v>0.3329901041876522</v>
      </c>
      <c r="BS106" s="7" t="n">
        <v>-0.1802319925474703</v>
      </c>
      <c r="BT106" s="7" t="n">
        <v>0.9157734840499657</v>
      </c>
      <c r="BU106" s="7" t="n">
        <v>0.4142698243100347</v>
      </c>
      <c r="BV106" s="7" t="n">
        <v>0.1133147170809535</v>
      </c>
      <c r="BW106" s="7" t="n">
        <v>0.0517100127496627</v>
      </c>
      <c r="BX106" s="7" t="n">
        <v>0.3269309879607005</v>
      </c>
      <c r="BY106" s="7" t="n">
        <v>0.1407887870454186</v>
      </c>
      <c r="BZ106" s="7" t="n">
        <v>0.2288165051879908</v>
      </c>
      <c r="CA106" s="7" t="n">
        <v>0.2840636863682162</v>
      </c>
      <c r="CB106" s="7" t="n">
        <v>-0.08338537507788929</v>
      </c>
      <c r="CC106" s="7" t="n">
        <v>0.006636809312550012</v>
      </c>
      <c r="CD106" s="7" t="n">
        <v>0.03885791294626855</v>
      </c>
      <c r="CE106" s="7" t="n">
        <v>-0.07900388298936732</v>
      </c>
      <c r="CF106" s="7" t="n">
        <v>0.1522522857591374</v>
      </c>
      <c r="CG106" s="7" t="n">
        <v>0.3380870752055111</v>
      </c>
      <c r="CH106" s="7" t="n">
        <v>-0.109843732424775</v>
      </c>
      <c r="CI106" s="7" t="n">
        <v>-0.3472904984922265</v>
      </c>
      <c r="CJ106" s="7" t="n">
        <v>0.4303102109898518</v>
      </c>
      <c r="CK106" s="7" t="n">
        <v>-0.1417883519048768</v>
      </c>
      <c r="CL106" s="7" t="n">
        <v>0.07227882584924088</v>
      </c>
      <c r="CM106" s="7" t="n">
        <v>0.05848962451800616</v>
      </c>
      <c r="CN106" s="7" t="n">
        <v>-0.2413603096764982</v>
      </c>
      <c r="CO106" s="7" t="n">
        <v>0.3028508899584179</v>
      </c>
      <c r="CP106" s="7" t="n">
        <v>-0.1634038740895891</v>
      </c>
      <c r="CQ106" s="7" t="n">
        <v>0.1360896059810723</v>
      </c>
      <c r="CR106" s="7" t="n">
        <v>0.6988111235517694</v>
      </c>
      <c r="CS106" s="7" t="n">
        <v>0.1125171988025749</v>
      </c>
      <c r="CT106" s="7" t="n">
        <v>0.144434296482741</v>
      </c>
      <c r="CU106" s="7" t="n">
        <v>-0.1302333900807817</v>
      </c>
      <c r="CV106" s="7" t="n">
        <v>0.09675998083978117</v>
      </c>
      <c r="CW106" s="7" t="n">
        <v>-0.1253391899923938</v>
      </c>
      <c r="CX106" s="7" t="n">
        <v>-0.0772050271942518</v>
      </c>
      <c r="CY106" s="7" t="n">
        <v>0.6043504604621175</v>
      </c>
      <c r="CZ106" s="7" t="n">
        <v>-0.02112532741953725</v>
      </c>
      <c r="DA106" s="7" t="n">
        <v>-0.1803766766142623</v>
      </c>
      <c r="DB106" s="7" t="n">
        <v>0.1713507685411874</v>
      </c>
      <c r="DC106" s="7" t="n">
        <v>1</v>
      </c>
      <c r="DD106" s="7" t="n">
        <v>0.167995527686242</v>
      </c>
      <c r="DE106" s="7" t="n">
        <v>-0.1357278453751438</v>
      </c>
      <c r="DF106" s="7" t="n">
        <v>-0.1996548582876207</v>
      </c>
      <c r="DG106" s="7" t="n">
        <v>-0.2873956416193108</v>
      </c>
      <c r="DH106" s="7" t="n">
        <v>-0.254034052463231</v>
      </c>
      <c r="DI106" s="7" t="n">
        <v>0.4226052996127642</v>
      </c>
      <c r="DJ106" s="7" t="n">
        <v>-0.190646695399153</v>
      </c>
      <c r="DK106" s="7" t="n">
        <v>0.0813692632727776</v>
      </c>
      <c r="DL106" s="7" t="n">
        <v>-0.2541795798485094</v>
      </c>
      <c r="DM106" s="7" t="n">
        <v>-0.215390581149077</v>
      </c>
      <c r="DN106" s="7" t="n">
        <v>-0.2225567074533602</v>
      </c>
      <c r="DO106" s="7" t="n">
        <v>0.1379319865338446</v>
      </c>
      <c r="DP106" s="7" t="n">
        <v>-0.1730851969305416</v>
      </c>
      <c r="DQ106" s="7" t="n">
        <v>0.2555314443505295</v>
      </c>
      <c r="DR106" s="7" t="n">
        <v>-0.2440588272496826</v>
      </c>
      <c r="DS106" s="7" t="n">
        <v>-0.2822136591302634</v>
      </c>
      <c r="DT106" s="7" t="n">
        <v>0.277552379125122</v>
      </c>
      <c r="DU106" s="7" t="n">
        <v>0.1345905711716784</v>
      </c>
      <c r="DV106" s="7" t="n">
        <v>0.3557159507748415</v>
      </c>
      <c r="DW106" s="7" t="n">
        <v>-0.345891343594831</v>
      </c>
      <c r="DX106" s="7" t="n">
        <v>-0.02840380148051442</v>
      </c>
      <c r="DY106" s="7" t="n">
        <v>0.2325679106307469</v>
      </c>
      <c r="DZ106" s="7" t="n">
        <v>-0.09899078355902317</v>
      </c>
      <c r="EA106" s="7" t="n">
        <v>-0.3400288895760732</v>
      </c>
      <c r="EB106" s="7" t="n">
        <v>-0.1803632653023577</v>
      </c>
      <c r="EC106" s="7" t="n">
        <v>0.1024389217919869</v>
      </c>
      <c r="ED106" s="7" t="n">
        <v>-0.3163035461569573</v>
      </c>
      <c r="EE106" s="7" t="n">
        <v>-0.08226321501715549</v>
      </c>
      <c r="EF106" s="7" t="n">
        <v>-0.3050592155195294</v>
      </c>
      <c r="EG106" s="7" t="n">
        <v>-0.3142082250964666</v>
      </c>
      <c r="EH106" s="7" t="n">
        <v>-0.1098416783956126</v>
      </c>
      <c r="EI106" s="7" t="n">
        <v>0.07883605557516844</v>
      </c>
      <c r="EJ106" s="7" t="n">
        <v>-0.2799649327901309</v>
      </c>
      <c r="EK106" s="7" t="n">
        <v>-0.3473373998701823</v>
      </c>
      <c r="EL106" s="7" t="n">
        <v>-0.4078780799466696</v>
      </c>
      <c r="EM106" s="7" t="n">
        <v>0.06219675458235362</v>
      </c>
      <c r="EN106" s="7" t="n">
        <v>-0.06034463768625204</v>
      </c>
      <c r="EO106" s="7" t="n">
        <v>-0.3337678450149918</v>
      </c>
      <c r="EP106" s="7" t="n">
        <v>-0.2473795263698426</v>
      </c>
      <c r="EQ106" s="7" t="n">
        <v>-0.3414435222315242</v>
      </c>
      <c r="ER106" s="7" t="n">
        <v>-0.3627700499146082</v>
      </c>
      <c r="ES106" s="7" t="n">
        <v>-0.02606335847519868</v>
      </c>
      <c r="ET106" s="7" t="n">
        <v>-0.3634571544453812</v>
      </c>
      <c r="EU106" s="7" t="n">
        <v>-0.2362248086706126</v>
      </c>
      <c r="EV106" s="7" t="n">
        <v>-0.1537749075584126</v>
      </c>
      <c r="EW106" s="7" t="n">
        <v>-0.358109292207156</v>
      </c>
      <c r="EX106" s="7" t="n">
        <v>-0.2380402474066721</v>
      </c>
      <c r="EY106" s="7" t="n">
        <v>-0.4024419916435938</v>
      </c>
      <c r="EZ106" s="7" t="n">
        <v>-0.2894629888570553</v>
      </c>
      <c r="FA106" s="7" t="n">
        <v>-0.2062677513736736</v>
      </c>
      <c r="FB106" s="7" t="n">
        <v>-0.1610770373364296</v>
      </c>
      <c r="FC106" s="7" t="n">
        <v>0.2153104780178874</v>
      </c>
      <c r="FD106" s="7" t="n">
        <v>-0.3510293730442276</v>
      </c>
      <c r="FE106" s="7" t="n">
        <v>0.2327057942462629</v>
      </c>
      <c r="FF106" s="7" t="n">
        <v>0.1914761919784048</v>
      </c>
      <c r="FG106" s="7" t="n">
        <v>0.4532103554110429</v>
      </c>
      <c r="FH106" s="7" t="n">
        <v>0.1394981377592754</v>
      </c>
      <c r="FI106" s="7" t="n">
        <v>0.04736308514448981</v>
      </c>
      <c r="FJ106" s="7" t="n">
        <v>-0.3523645979041703</v>
      </c>
      <c r="FK106" s="7" t="n">
        <v>-0.05459037399154473</v>
      </c>
      <c r="FL106" s="7" t="n">
        <v>0.9127309583539083</v>
      </c>
      <c r="FM106" s="7" t="n">
        <v>0.3824509408403145</v>
      </c>
      <c r="FN106" s="7" t="n">
        <v>-0.04406488280524255</v>
      </c>
      <c r="FO106" s="7" t="n">
        <v>-0.3459164473977736</v>
      </c>
      <c r="FP106" s="7" t="n">
        <v>0.2647682168932497</v>
      </c>
      <c r="FQ106" s="7" t="n">
        <v>-0.03879964701776584</v>
      </c>
      <c r="FR106" s="7" t="n">
        <v>-0.001921363365699043</v>
      </c>
      <c r="FS106" s="7" t="n">
        <v>0.03330266474630517</v>
      </c>
      <c r="FT106" s="7" t="n">
        <v>0.7905669446637671</v>
      </c>
      <c r="FU106" s="7" t="n">
        <v>0.09104621475111487</v>
      </c>
      <c r="FV106" s="7" t="n">
        <v>-0.2651359539536238</v>
      </c>
      <c r="FW106" s="7" t="n">
        <v>-0.3367963930779423</v>
      </c>
      <c r="FX106" s="7" t="n">
        <v>0.1427446372171076</v>
      </c>
      <c r="FY106" s="7" t="n">
        <v>0.668673085801073</v>
      </c>
    </row>
    <row r="107">
      <c r="A107" s="6" t="inlineStr">
        <is>
          <t>931052.CSI</t>
        </is>
      </c>
      <c r="B107" s="6" t="inlineStr">
        <is>
          <t>中证国信价值指数</t>
        </is>
      </c>
      <c r="C107" s="7" t="n">
        <v>0.8847593088915731</v>
      </c>
      <c r="D107" s="7" t="n">
        <v>0.8666757667706909</v>
      </c>
      <c r="E107" s="7" t="n">
        <v>0.6602905252236818</v>
      </c>
      <c r="F107" s="7" t="n">
        <v>0.7672493199563095</v>
      </c>
      <c r="G107" s="7" t="n">
        <v>0.278292209731979</v>
      </c>
      <c r="H107" s="7" t="n">
        <v>0.3402570720015022</v>
      </c>
      <c r="I107" s="7" t="n">
        <v>0.8575594324934521</v>
      </c>
      <c r="J107" s="7" t="n">
        <v>0.8106592287813265</v>
      </c>
      <c r="K107" s="7" t="n">
        <v>0.5290802236394632</v>
      </c>
      <c r="L107" s="7" t="n">
        <v>0.6210891106017219</v>
      </c>
      <c r="M107" s="7" t="n">
        <v>0.8026778194429462</v>
      </c>
      <c r="N107" s="7" t="n">
        <v>0.828656642951179</v>
      </c>
      <c r="O107" s="7" t="n">
        <v>0.4895983550700906</v>
      </c>
      <c r="P107" s="7" t="n">
        <v>0.4100060453376908</v>
      </c>
      <c r="Q107" s="7" t="n">
        <v>0.4654448330408109</v>
      </c>
      <c r="R107" s="7" t="n">
        <v>0.3759270850352912</v>
      </c>
      <c r="S107" s="7" t="n">
        <v>0.4548570782557959</v>
      </c>
      <c r="T107" s="7" t="n">
        <v>0.4895157125278893</v>
      </c>
      <c r="U107" s="7" t="n">
        <v>0.3753026843237433</v>
      </c>
      <c r="V107" s="7" t="n">
        <v>0.4944994270732934</v>
      </c>
      <c r="W107" s="7" t="n">
        <v>0.4750710625823952</v>
      </c>
      <c r="X107" s="7" t="n">
        <v>0.4949633498506469</v>
      </c>
      <c r="Y107" s="7" t="n">
        <v>0.7922684639901038</v>
      </c>
      <c r="Z107" s="7" t="n">
        <v>0.8101863537444134</v>
      </c>
      <c r="AA107" s="7" t="n">
        <v>0.2558118123883686</v>
      </c>
      <c r="AB107" s="7" t="n">
        <v>0.7863173010128462</v>
      </c>
      <c r="AC107" s="7" t="n">
        <v>0.6503137458948669</v>
      </c>
      <c r="AD107" s="7" t="n">
        <v>0.7097673223969544</v>
      </c>
      <c r="AE107" s="7" t="n">
        <v>0.7717027312965237</v>
      </c>
      <c r="AF107" s="7" t="n">
        <v>0.8364835930678978</v>
      </c>
      <c r="AG107" s="7" t="n">
        <v>0.4940569053122017</v>
      </c>
      <c r="AH107" s="7" t="n">
        <v>0.70164678257721</v>
      </c>
      <c r="AI107" s="7" t="n">
        <v>0.7879708613224378</v>
      </c>
      <c r="AJ107" s="7" t="n">
        <v>0.4899500135905837</v>
      </c>
      <c r="AK107" s="7" t="n">
        <v>0.3430563916868647</v>
      </c>
      <c r="AL107" s="7" t="n">
        <v>0.599378726729208</v>
      </c>
      <c r="AM107" s="7" t="n">
        <v>0.4303975057297991</v>
      </c>
      <c r="AN107" s="7" t="n">
        <v>0.5183029354501368</v>
      </c>
      <c r="AO107" s="7" t="n">
        <v>0.727101447095467</v>
      </c>
      <c r="AP107" s="7" t="n">
        <v>0.5026378294261107</v>
      </c>
      <c r="AQ107" s="7" t="n">
        <v>0.5060441986695182</v>
      </c>
      <c r="AR107" s="7" t="n">
        <v>0.5935762133276934</v>
      </c>
      <c r="AS107" s="7" t="n">
        <v>0.4337305686298532</v>
      </c>
      <c r="AT107" s="7" t="n">
        <v>0.720624477532425</v>
      </c>
      <c r="AU107" s="7" t="n">
        <v>0.5193867350776561</v>
      </c>
      <c r="AV107" s="7" t="n">
        <v>0.5564425018776763</v>
      </c>
      <c r="AW107" s="7" t="n">
        <v>0.4535429155289442</v>
      </c>
      <c r="AX107" s="7" t="n">
        <v>0.3191034960042426</v>
      </c>
      <c r="AY107" s="7" t="n">
        <v>0.654739661387947</v>
      </c>
      <c r="AZ107" s="7" t="n">
        <v>0.7921054761674756</v>
      </c>
      <c r="BA107" s="7" t="n">
        <v>0.6129342505872227</v>
      </c>
      <c r="BB107" s="7" t="n">
        <v>0.6202878144733843</v>
      </c>
      <c r="BC107" s="7" t="n">
        <v>0.4535676031767377</v>
      </c>
      <c r="BD107" s="7" t="n">
        <v>0.7949035259631649</v>
      </c>
      <c r="BE107" s="7" t="n">
        <v>0.2637185356344829</v>
      </c>
      <c r="BF107" s="7" t="n">
        <v>0.5158214776490722</v>
      </c>
      <c r="BG107" s="7" t="n">
        <v>0.5726980281781971</v>
      </c>
      <c r="BH107" s="7" t="n">
        <v>0.469617033803581</v>
      </c>
      <c r="BI107" s="7" t="n">
        <v>0.5304756218396215</v>
      </c>
      <c r="BJ107" s="7" t="n">
        <v>0.4765443592328651</v>
      </c>
      <c r="BK107" s="7" t="n">
        <v>0.5451704197744858</v>
      </c>
      <c r="BL107" s="7" t="n">
        <v>0.5479668245591369</v>
      </c>
      <c r="BM107" s="7" t="n">
        <v>0.5183029670037264</v>
      </c>
      <c r="BN107" s="7" t="n">
        <v>0.5122082212557404</v>
      </c>
      <c r="BO107" s="7" t="n">
        <v>0.3920216762700457</v>
      </c>
      <c r="BP107" s="7" t="n">
        <v>0.3517647392805463</v>
      </c>
      <c r="BQ107" s="7" t="n">
        <v>0.3988100406527033</v>
      </c>
      <c r="BR107" s="7" t="n">
        <v>0.5398802093043545</v>
      </c>
      <c r="BS107" s="7" t="n">
        <v>0.5075959683274115</v>
      </c>
      <c r="BT107" s="7" t="n">
        <v>0.01193066465291908</v>
      </c>
      <c r="BU107" s="7" t="n">
        <v>0.1781617346039175</v>
      </c>
      <c r="BV107" s="7" t="n">
        <v>0.5427096383576406</v>
      </c>
      <c r="BW107" s="7" t="n">
        <v>0.7778826209316902</v>
      </c>
      <c r="BX107" s="7" t="n">
        <v>0.5746557700950933</v>
      </c>
      <c r="BY107" s="7" t="n">
        <v>0.8320436233018532</v>
      </c>
      <c r="BZ107" s="7" t="n">
        <v>0.7344317103398795</v>
      </c>
      <c r="CA107" s="7" t="n">
        <v>0.7460718290583975</v>
      </c>
      <c r="CB107" s="7" t="n">
        <v>0.7035421714550918</v>
      </c>
      <c r="CC107" s="7" t="n">
        <v>0.4356436287969612</v>
      </c>
      <c r="CD107" s="7" t="n">
        <v>0.8215263855076316</v>
      </c>
      <c r="CE107" s="7" t="n">
        <v>0.7132946612995381</v>
      </c>
      <c r="CF107" s="7" t="n">
        <v>0.2599372172355125</v>
      </c>
      <c r="CG107" s="7" t="n">
        <v>0.5436531918875401</v>
      </c>
      <c r="CH107" s="7" t="n">
        <v>0.4279815801002448</v>
      </c>
      <c r="CI107" s="7" t="n">
        <v>0.3891375116009373</v>
      </c>
      <c r="CJ107" s="7" t="n">
        <v>0.3106927405073361</v>
      </c>
      <c r="CK107" s="7" t="n">
        <v>0.5048106585651432</v>
      </c>
      <c r="CL107" s="7" t="n">
        <v>0.6224011869217239</v>
      </c>
      <c r="CM107" s="7" t="n">
        <v>0.7909186393494151</v>
      </c>
      <c r="CN107" s="7" t="n">
        <v>0.378266392765629</v>
      </c>
      <c r="CO107" s="7" t="n">
        <v>0.667715985183807</v>
      </c>
      <c r="CP107" s="7" t="n">
        <v>0.5324684735781271</v>
      </c>
      <c r="CQ107" s="7" t="n">
        <v>0.5059430619969356</v>
      </c>
      <c r="CR107" s="7" t="n">
        <v>0.4068100340725768</v>
      </c>
      <c r="CS107" s="7" t="n">
        <v>0.5416964922300843</v>
      </c>
      <c r="CT107" s="7" t="n">
        <v>0.2107049637984314</v>
      </c>
      <c r="CU107" s="7" t="n">
        <v>0.372066049217961</v>
      </c>
      <c r="CV107" s="7" t="n">
        <v>0.3724048194811612</v>
      </c>
      <c r="CW107" s="7" t="n">
        <v>0.3752309883146995</v>
      </c>
      <c r="CX107" s="7" t="n">
        <v>0.7855849224886131</v>
      </c>
      <c r="CY107" s="7" t="n">
        <v>0.684017084922832</v>
      </c>
      <c r="CZ107" s="7" t="n">
        <v>0.3972029077587831</v>
      </c>
      <c r="DA107" s="7" t="n">
        <v>0.5077443608038084</v>
      </c>
      <c r="DB107" s="7" t="n">
        <v>0.7155945356894114</v>
      </c>
      <c r="DC107" s="7" t="n">
        <v>0.167995527686242</v>
      </c>
      <c r="DD107" s="7" t="n">
        <v>1</v>
      </c>
      <c r="DE107" s="7" t="n">
        <v>0.3512543325724157</v>
      </c>
      <c r="DF107" s="7" t="n">
        <v>0.3587163675395487</v>
      </c>
      <c r="DG107" s="7" t="n">
        <v>0.3176628122288517</v>
      </c>
      <c r="DH107" s="7" t="n">
        <v>0.4176788605448524</v>
      </c>
      <c r="DI107" s="7" t="n">
        <v>0.3138606049932401</v>
      </c>
      <c r="DJ107" s="7" t="n">
        <v>0.5136110441095894</v>
      </c>
      <c r="DK107" s="7" t="n">
        <v>0.5141385169666426</v>
      </c>
      <c r="DL107" s="7" t="n">
        <v>0.3649291252352058</v>
      </c>
      <c r="DM107" s="7" t="n">
        <v>0.5253531754413782</v>
      </c>
      <c r="DN107" s="7" t="n">
        <v>0.4379663666040777</v>
      </c>
      <c r="DO107" s="7" t="n">
        <v>0.7613561544157883</v>
      </c>
      <c r="DP107" s="7" t="n">
        <v>0.4207270912962853</v>
      </c>
      <c r="DQ107" s="7" t="n">
        <v>0.536394470501055</v>
      </c>
      <c r="DR107" s="7" t="n">
        <v>0.3954194028337287</v>
      </c>
      <c r="DS107" s="7" t="n">
        <v>0.4679011307328308</v>
      </c>
      <c r="DT107" s="7" t="n">
        <v>0.7550106886678254</v>
      </c>
      <c r="DU107" s="7" t="n">
        <v>0.4278012455812071</v>
      </c>
      <c r="DV107" s="7" t="n">
        <v>0.5222999676834614</v>
      </c>
      <c r="DW107" s="7" t="n">
        <v>0.3489472535693631</v>
      </c>
      <c r="DX107" s="7" t="n">
        <v>0.7640426868670244</v>
      </c>
      <c r="DY107" s="7" t="n">
        <v>0.5645398794360083</v>
      </c>
      <c r="DZ107" s="7" t="n">
        <v>0.4133179554747156</v>
      </c>
      <c r="EA107" s="7" t="n">
        <v>0.3902321411630892</v>
      </c>
      <c r="EB107" s="7" t="n">
        <v>0.3337594616714682</v>
      </c>
      <c r="EC107" s="7" t="n">
        <v>0.3654187270928506</v>
      </c>
      <c r="ED107" s="7" t="n">
        <v>0.3733124821021504</v>
      </c>
      <c r="EE107" s="7" t="n">
        <v>0.6322483771662786</v>
      </c>
      <c r="EF107" s="7" t="n">
        <v>0.4253478532670703</v>
      </c>
      <c r="EG107" s="7" t="n">
        <v>0.3462505076323154</v>
      </c>
      <c r="EH107" s="7" t="n">
        <v>0.6684662595501212</v>
      </c>
      <c r="EI107" s="7" t="n">
        <v>0.5633645067228958</v>
      </c>
      <c r="EJ107" s="7" t="n">
        <v>0.4953605058995636</v>
      </c>
      <c r="EK107" s="7" t="n">
        <v>0.3392380769286562</v>
      </c>
      <c r="EL107" s="7" t="n">
        <v>0.5178146953641869</v>
      </c>
      <c r="EM107" s="7" t="n">
        <v>0.7828739050901222</v>
      </c>
      <c r="EN107" s="7" t="n">
        <v>0.5721159729808081</v>
      </c>
      <c r="EO107" s="7" t="n">
        <v>0.3914321830157302</v>
      </c>
      <c r="EP107" s="7" t="n">
        <v>0.5742608208249663</v>
      </c>
      <c r="EQ107" s="7" t="n">
        <v>0.4371198847804284</v>
      </c>
      <c r="ER107" s="7" t="n">
        <v>0.386582060159382</v>
      </c>
      <c r="ES107" s="7" t="n">
        <v>0.4128856026279203</v>
      </c>
      <c r="ET107" s="7" t="n">
        <v>0.3755332115893366</v>
      </c>
      <c r="EU107" s="7" t="n">
        <v>0.4108171901296755</v>
      </c>
      <c r="EV107" s="7" t="n">
        <v>0.4156310571420986</v>
      </c>
      <c r="EW107" s="7" t="n">
        <v>0.4009965990480127</v>
      </c>
      <c r="EX107" s="7" t="n">
        <v>0.3152668077331701</v>
      </c>
      <c r="EY107" s="7" t="n">
        <v>0.5099896002618314</v>
      </c>
      <c r="EZ107" s="7" t="n">
        <v>0.4407921443876368</v>
      </c>
      <c r="FA107" s="7" t="n">
        <v>0.5160648491635889</v>
      </c>
      <c r="FB107" s="7" t="n">
        <v>0.3365881462989498</v>
      </c>
      <c r="FC107" s="7" t="n">
        <v>0.8944376572262438</v>
      </c>
      <c r="FD107" s="7" t="n">
        <v>0.4052523162414871</v>
      </c>
      <c r="FE107" s="7" t="n">
        <v>0.6753493306178512</v>
      </c>
      <c r="FF107" s="7" t="n">
        <v>0.887829788117078</v>
      </c>
      <c r="FG107" s="7" t="n">
        <v>0.5485511650870838</v>
      </c>
      <c r="FH107" s="7" t="n">
        <v>0.8117475048596542</v>
      </c>
      <c r="FI107" s="7" t="n">
        <v>0.7888213353613589</v>
      </c>
      <c r="FJ107" s="7" t="n">
        <v>0.3947736700203908</v>
      </c>
      <c r="FK107" s="7" t="n">
        <v>0.5841370212969388</v>
      </c>
      <c r="FL107" s="7" t="n">
        <v>0.0002449790410626953</v>
      </c>
      <c r="FM107" s="7" t="n">
        <v>0.4571297460869818</v>
      </c>
      <c r="FN107" s="7" t="n">
        <v>0.4109453930617535</v>
      </c>
      <c r="FO107" s="7" t="n">
        <v>0.4016154658992527</v>
      </c>
      <c r="FP107" s="7" t="n">
        <v>0.5868939255876807</v>
      </c>
      <c r="FQ107" s="7" t="n">
        <v>0.6011417985502908</v>
      </c>
      <c r="FR107" s="7" t="n">
        <v>0.4209518337192775</v>
      </c>
      <c r="FS107" s="7" t="n">
        <v>0.5373906191795469</v>
      </c>
      <c r="FT107" s="7" t="n">
        <v>0.4489101878878506</v>
      </c>
      <c r="FU107" s="7" t="n">
        <v>0.3345005732219217</v>
      </c>
      <c r="FV107" s="7" t="n">
        <v>0.4071165174910319</v>
      </c>
      <c r="FW107" s="7" t="n">
        <v>0.4568598588069145</v>
      </c>
      <c r="FX107" s="7" t="n">
        <v>0.4177670800592461</v>
      </c>
      <c r="FY107" s="7" t="n">
        <v>0.5181315243604488</v>
      </c>
    </row>
    <row r="108">
      <c r="A108" s="6" t="inlineStr">
        <is>
          <t>931066.CSI</t>
        </is>
      </c>
      <c r="B108" s="6" t="inlineStr">
        <is>
          <t>中证军工龙头指数</t>
        </is>
      </c>
      <c r="C108" s="7" t="n">
        <v>0.534893356714309</v>
      </c>
      <c r="D108" s="7" t="n">
        <v>0.3954236985374219</v>
      </c>
      <c r="E108" s="7" t="n">
        <v>0.003745956282722907</v>
      </c>
      <c r="F108" s="7" t="n">
        <v>0.2781088101143976</v>
      </c>
      <c r="G108" s="7" t="n">
        <v>-0.05873102092289858</v>
      </c>
      <c r="H108" s="7" t="n">
        <v>0.1461788797624028</v>
      </c>
      <c r="I108" s="7" t="n">
        <v>0.2092425744447214</v>
      </c>
      <c r="J108" s="7" t="n">
        <v>0.1413521113445309</v>
      </c>
      <c r="K108" s="7" t="n">
        <v>0.297429101829173</v>
      </c>
      <c r="L108" s="7" t="n">
        <v>0.02829972886065149</v>
      </c>
      <c r="M108" s="7" t="n">
        <v>0.3553129734057263</v>
      </c>
      <c r="N108" s="7" t="n">
        <v>0.4786712877510647</v>
      </c>
      <c r="O108" s="7" t="n">
        <v>0.5870444283330224</v>
      </c>
      <c r="P108" s="7" t="n">
        <v>0.4441188030735094</v>
      </c>
      <c r="Q108" s="7" t="n">
        <v>0.3510183539954843</v>
      </c>
      <c r="R108" s="7" t="n">
        <v>0.3368388283147313</v>
      </c>
      <c r="S108" s="7" t="n">
        <v>0.4751330170526674</v>
      </c>
      <c r="T108" s="7" t="n">
        <v>0.5531106431166908</v>
      </c>
      <c r="U108" s="7" t="n">
        <v>0.5404321016096646</v>
      </c>
      <c r="V108" s="7" t="n">
        <v>0.4655336050688679</v>
      </c>
      <c r="W108" s="7" t="n">
        <v>0.5512318950939483</v>
      </c>
      <c r="X108" s="7" t="n">
        <v>0.6194044509017831</v>
      </c>
      <c r="Y108" s="7" t="n">
        <v>0.2090100671449062</v>
      </c>
      <c r="Z108" s="7" t="n">
        <v>0.2794594500716858</v>
      </c>
      <c r="AA108" s="7" t="n">
        <v>0.1152602034763169</v>
      </c>
      <c r="AB108" s="7" t="n">
        <v>0.1872625361850404</v>
      </c>
      <c r="AC108" s="7" t="n">
        <v>0.008105031192665662</v>
      </c>
      <c r="AD108" s="7" t="n">
        <v>0.6687836096737957</v>
      </c>
      <c r="AE108" s="7" t="n">
        <v>0.6237356416690217</v>
      </c>
      <c r="AF108" s="7" t="n">
        <v>0.492175556289291</v>
      </c>
      <c r="AG108" s="7" t="n">
        <v>0.197448209778094</v>
      </c>
      <c r="AH108" s="7" t="n">
        <v>0.2614597801684501</v>
      </c>
      <c r="AI108" s="7" t="n">
        <v>0.1359128268548088</v>
      </c>
      <c r="AJ108" s="7" t="n">
        <v>-0.114659983882509</v>
      </c>
      <c r="AK108" s="7" t="n">
        <v>0.1303247041009766</v>
      </c>
      <c r="AL108" s="7" t="n">
        <v>0.288984175731651</v>
      </c>
      <c r="AM108" s="7" t="n">
        <v>0.4164802196688759</v>
      </c>
      <c r="AN108" s="7" t="n">
        <v>0.2515869551587138</v>
      </c>
      <c r="AO108" s="7" t="n">
        <v>0.2439305739442211</v>
      </c>
      <c r="AP108" s="7" t="n">
        <v>0.3503564095586154</v>
      </c>
      <c r="AQ108" s="7" t="n">
        <v>-0.1002874691559633</v>
      </c>
      <c r="AR108" s="7" t="n">
        <v>0.2789492647065475</v>
      </c>
      <c r="AS108" s="7" t="n">
        <v>0.4555217377946608</v>
      </c>
      <c r="AT108" s="7" t="n">
        <v>0.5095487970075164</v>
      </c>
      <c r="AU108" s="7" t="n">
        <v>0.3594755574266123</v>
      </c>
      <c r="AV108" s="7" t="n">
        <v>0.6696839390268149</v>
      </c>
      <c r="AW108" s="7" t="n">
        <v>0.2554575288134905</v>
      </c>
      <c r="AX108" s="7" t="n">
        <v>0.1040989445808542</v>
      </c>
      <c r="AY108" s="7" t="n">
        <v>0.7040556968551267</v>
      </c>
      <c r="AZ108" s="7" t="n">
        <v>0.3312095059339137</v>
      </c>
      <c r="BA108" s="7" t="n">
        <v>0.3264249911399381</v>
      </c>
      <c r="BB108" s="7" t="n">
        <v>0.1807611094406249</v>
      </c>
      <c r="BC108" s="7" t="n">
        <v>0.4523053934132552</v>
      </c>
      <c r="BD108" s="7" t="n">
        <v>0.1979138958699295</v>
      </c>
      <c r="BE108" s="7" t="n">
        <v>0.1240059544654675</v>
      </c>
      <c r="BF108" s="7" t="n">
        <v>0.186647815640861</v>
      </c>
      <c r="BG108" s="7" t="n">
        <v>0.3390184459538738</v>
      </c>
      <c r="BH108" s="7" t="n">
        <v>-0.05278789954325429</v>
      </c>
      <c r="BI108" s="7" t="n">
        <v>0.2066849265347074</v>
      </c>
      <c r="BJ108" s="7" t="n">
        <v>0.2905925163816419</v>
      </c>
      <c r="BK108" s="7" t="n">
        <v>0.3448340245416248</v>
      </c>
      <c r="BL108" s="7" t="n">
        <v>0.2816390986367563</v>
      </c>
      <c r="BM108" s="7" t="n">
        <v>0.2515869620183689</v>
      </c>
      <c r="BN108" s="7" t="n">
        <v>0.1420172879301812</v>
      </c>
      <c r="BO108" s="7" t="n">
        <v>0.9670930953818161</v>
      </c>
      <c r="BP108" s="7" t="n">
        <v>0.5149554885606008</v>
      </c>
      <c r="BQ108" s="7" t="n">
        <v>0.9698993498383693</v>
      </c>
      <c r="BR108" s="7" t="n">
        <v>0.230191806391838</v>
      </c>
      <c r="BS108" s="7" t="n">
        <v>0.2614403997182785</v>
      </c>
      <c r="BT108" s="7" t="n">
        <v>-0.1366387985247833</v>
      </c>
      <c r="BU108" s="7" t="n">
        <v>0.0733919224437936</v>
      </c>
      <c r="BV108" s="7" t="n">
        <v>0.4425068979204736</v>
      </c>
      <c r="BW108" s="7" t="n">
        <v>0.3730178718330752</v>
      </c>
      <c r="BX108" s="7" t="n">
        <v>0.007865748425840409</v>
      </c>
      <c r="BY108" s="7" t="n">
        <v>0.3975620530276139</v>
      </c>
      <c r="BZ108" s="7" t="n">
        <v>0.1801520318146854</v>
      </c>
      <c r="CA108" s="7" t="n">
        <v>0.2426499551697161</v>
      </c>
      <c r="CB108" s="7" t="n">
        <v>0.4474245481916614</v>
      </c>
      <c r="CC108" s="7" t="n">
        <v>0.5810150003525841</v>
      </c>
      <c r="CD108" s="7" t="n">
        <v>0.4820676166287866</v>
      </c>
      <c r="CE108" s="7" t="n">
        <v>0.283010668085737</v>
      </c>
      <c r="CF108" s="7" t="n">
        <v>0.2191885712258734</v>
      </c>
      <c r="CG108" s="7" t="n">
        <v>0.128970074535069</v>
      </c>
      <c r="CH108" s="7" t="n">
        <v>0.5705452218801196</v>
      </c>
      <c r="CI108" s="7" t="n">
        <v>0.3709837271166394</v>
      </c>
      <c r="CJ108" s="7" t="n">
        <v>0.1600029307183411</v>
      </c>
      <c r="CK108" s="7" t="n">
        <v>0.5609258192763031</v>
      </c>
      <c r="CL108" s="7" t="n">
        <v>0.1665841648973478</v>
      </c>
      <c r="CM108" s="7" t="n">
        <v>0.2153053046077122</v>
      </c>
      <c r="CN108" s="7" t="n">
        <v>0.4132501537505322</v>
      </c>
      <c r="CO108" s="7" t="n">
        <v>0.1311495276759424</v>
      </c>
      <c r="CP108" s="7" t="n">
        <v>0.5991147074032321</v>
      </c>
      <c r="CQ108" s="7" t="n">
        <v>0.2358870465993554</v>
      </c>
      <c r="CR108" s="7" t="n">
        <v>-0.1162227749395934</v>
      </c>
      <c r="CS108" s="7" t="n">
        <v>0.2688288640568909</v>
      </c>
      <c r="CT108" s="7" t="n">
        <v>0.3938180941486338</v>
      </c>
      <c r="CU108" s="7" t="n">
        <v>0.5173887899610726</v>
      </c>
      <c r="CV108" s="7" t="n">
        <v>0.4307189723944193</v>
      </c>
      <c r="CW108" s="7" t="n">
        <v>0.5579646374091601</v>
      </c>
      <c r="CX108" s="7" t="n">
        <v>0.6134539325960041</v>
      </c>
      <c r="CY108" s="7" t="n">
        <v>0.08184712994644736</v>
      </c>
      <c r="CZ108" s="7" t="n">
        <v>0.6170869457186656</v>
      </c>
      <c r="DA108" s="7" t="n">
        <v>0.2629906969320631</v>
      </c>
      <c r="DB108" s="7" t="n">
        <v>0.4142111877488784</v>
      </c>
      <c r="DC108" s="7" t="n">
        <v>-0.1357278453751438</v>
      </c>
      <c r="DD108" s="7" t="n">
        <v>0.3512543325724157</v>
      </c>
      <c r="DE108" s="7" t="n">
        <v>1</v>
      </c>
      <c r="DF108" s="7" t="n">
        <v>0.4256213064209595</v>
      </c>
      <c r="DG108" s="7" t="n">
        <v>0.2815059050849028</v>
      </c>
      <c r="DH108" s="7" t="n">
        <v>0.2829551732898993</v>
      </c>
      <c r="DI108" s="7" t="n">
        <v>0.1380081149816684</v>
      </c>
      <c r="DJ108" s="7" t="n">
        <v>0.4559795115863217</v>
      </c>
      <c r="DK108" s="7" t="n">
        <v>0.1939542138534795</v>
      </c>
      <c r="DL108" s="7" t="n">
        <v>0.3002743026748828</v>
      </c>
      <c r="DM108" s="7" t="n">
        <v>0.601362485373429</v>
      </c>
      <c r="DN108" s="7" t="n">
        <v>0.5437465233227287</v>
      </c>
      <c r="DO108" s="7" t="n">
        <v>0.1449538615846339</v>
      </c>
      <c r="DP108" s="7" t="n">
        <v>0.5678329659564544</v>
      </c>
      <c r="DQ108" s="7" t="n">
        <v>-0.00671044784246998</v>
      </c>
      <c r="DR108" s="7" t="n">
        <v>0.4985065627731211</v>
      </c>
      <c r="DS108" s="7" t="n">
        <v>0.3710632107274174</v>
      </c>
      <c r="DT108" s="7" t="n">
        <v>0.2750653406080686</v>
      </c>
      <c r="DU108" s="7" t="n">
        <v>0.1489521520112</v>
      </c>
      <c r="DV108" s="7" t="n">
        <v>0.1907802544598487</v>
      </c>
      <c r="DW108" s="7" t="n">
        <v>0.3272969678442755</v>
      </c>
      <c r="DX108" s="7" t="n">
        <v>0.436262153171486</v>
      </c>
      <c r="DY108" s="7" t="n">
        <v>0.2017168681954505</v>
      </c>
      <c r="DZ108" s="7" t="n">
        <v>0.4677223455417276</v>
      </c>
      <c r="EA108" s="7" t="n">
        <v>0.356875566478831</v>
      </c>
      <c r="EB108" s="7" t="n">
        <v>0.9790596909590982</v>
      </c>
      <c r="EC108" s="7" t="n">
        <v>0.4711234143335236</v>
      </c>
      <c r="ED108" s="7" t="n">
        <v>0.2585939044801507</v>
      </c>
      <c r="EE108" s="7" t="n">
        <v>0.5238149170912126</v>
      </c>
      <c r="EF108" s="7" t="n">
        <v>0.1940234227295081</v>
      </c>
      <c r="EG108" s="7" t="n">
        <v>0.2749498640166861</v>
      </c>
      <c r="EH108" s="7" t="n">
        <v>0.4010037464919187</v>
      </c>
      <c r="EI108" s="7" t="n">
        <v>0.4174365252372678</v>
      </c>
      <c r="EJ108" s="7" t="n">
        <v>0.4333508721791223</v>
      </c>
      <c r="EK108" s="7" t="n">
        <v>0.3024159041985833</v>
      </c>
      <c r="EL108" s="7" t="n">
        <v>0.4961884774600989</v>
      </c>
      <c r="EM108" s="7" t="n">
        <v>0.1879039871825521</v>
      </c>
      <c r="EN108" s="7" t="n">
        <v>0.2641436328962758</v>
      </c>
      <c r="EO108" s="7" t="n">
        <v>0.2744513727653011</v>
      </c>
      <c r="EP108" s="7" t="n">
        <v>0.7266585731097592</v>
      </c>
      <c r="EQ108" s="7" t="n">
        <v>0.7989296083526548</v>
      </c>
      <c r="ER108" s="7" t="n">
        <v>0.3603899342746276</v>
      </c>
      <c r="ES108" s="7" t="n">
        <v>0.6425854762683851</v>
      </c>
      <c r="ET108" s="7" t="n">
        <v>0.4260793122815173</v>
      </c>
      <c r="EU108" s="7" t="n">
        <v>0.5483004024754483</v>
      </c>
      <c r="EV108" s="7" t="n">
        <v>0.3672956453607644</v>
      </c>
      <c r="EW108" s="7" t="n">
        <v>0.3441551433537781</v>
      </c>
      <c r="EX108" s="7" t="n">
        <v>0.564281061033915</v>
      </c>
      <c r="EY108" s="7" t="n">
        <v>0.248678695676829</v>
      </c>
      <c r="EZ108" s="7" t="n">
        <v>0.437611500360432</v>
      </c>
      <c r="FA108" s="7" t="n">
        <v>0.1756906087759022</v>
      </c>
      <c r="FB108" s="7" t="n">
        <v>0.9644655879061368</v>
      </c>
      <c r="FC108" s="7" t="n">
        <v>0.2708663253937559</v>
      </c>
      <c r="FD108" s="7" t="n">
        <v>0.3574219234470553</v>
      </c>
      <c r="FE108" s="7" t="n">
        <v>0.4479576257222478</v>
      </c>
      <c r="FF108" s="7" t="n">
        <v>0.3647032679682201</v>
      </c>
      <c r="FG108" s="7" t="n">
        <v>-0.07582407058069382</v>
      </c>
      <c r="FH108" s="7" t="n">
        <v>0.1880516018977487</v>
      </c>
      <c r="FI108" s="7" t="n">
        <v>0.2108629131421044</v>
      </c>
      <c r="FJ108" s="7" t="n">
        <v>0.3518366336523445</v>
      </c>
      <c r="FK108" s="7" t="n">
        <v>0.4628147949770288</v>
      </c>
      <c r="FL108" s="7" t="n">
        <v>-0.1392192046943354</v>
      </c>
      <c r="FM108" s="7" t="n">
        <v>0.08939430649620241</v>
      </c>
      <c r="FN108" s="7" t="n">
        <v>0.6388573458461768</v>
      </c>
      <c r="FO108" s="7" t="n">
        <v>0.3536940940376553</v>
      </c>
      <c r="FP108" s="7" t="n">
        <v>-0.005710751683967947</v>
      </c>
      <c r="FQ108" s="7" t="n">
        <v>0.2810930102889324</v>
      </c>
      <c r="FR108" s="7" t="n">
        <v>0.6087733414971052</v>
      </c>
      <c r="FS108" s="7" t="n">
        <v>0.491441960023368</v>
      </c>
      <c r="FT108" s="7" t="n">
        <v>-0.1043302490645059</v>
      </c>
      <c r="FU108" s="7" t="n">
        <v>0.4841136121994393</v>
      </c>
      <c r="FV108" s="7" t="n">
        <v>0.5530787496811149</v>
      </c>
      <c r="FW108" s="7" t="n">
        <v>0.3383697819576876</v>
      </c>
      <c r="FX108" s="7" t="n">
        <v>0.122176605373084</v>
      </c>
      <c r="FY108" s="7" t="n">
        <v>0.008126968576349911</v>
      </c>
    </row>
    <row r="109">
      <c r="A109" s="6" t="inlineStr">
        <is>
          <t>931071.CSI</t>
        </is>
      </c>
      <c r="B109" s="6" t="inlineStr">
        <is>
          <t>中证人工智能产业指数</t>
        </is>
      </c>
      <c r="C109" s="7" t="n">
        <v>0.5660393119102751</v>
      </c>
      <c r="D109" s="7" t="n">
        <v>0.4797592711761995</v>
      </c>
      <c r="E109" s="7" t="n">
        <v>-0.1503342807361558</v>
      </c>
      <c r="F109" s="7" t="n">
        <v>0.3917573040717213</v>
      </c>
      <c r="G109" s="7" t="n">
        <v>-0.06016294312798677</v>
      </c>
      <c r="H109" s="7" t="n">
        <v>-0.02895392917691866</v>
      </c>
      <c r="I109" s="7" t="n">
        <v>0.2364157505456922</v>
      </c>
      <c r="J109" s="7" t="n">
        <v>0.1981837261540421</v>
      </c>
      <c r="K109" s="7" t="n">
        <v>0.2422328768854313</v>
      </c>
      <c r="L109" s="7" t="n">
        <v>-0.1330782645675747</v>
      </c>
      <c r="M109" s="7" t="n">
        <v>0.5738143853610022</v>
      </c>
      <c r="N109" s="7" t="n">
        <v>0.6444576394597725</v>
      </c>
      <c r="O109" s="7" t="n">
        <v>0.8019564984392915</v>
      </c>
      <c r="P109" s="7" t="n">
        <v>0.8263395647232165</v>
      </c>
      <c r="Q109" s="7" t="n">
        <v>0.4406474923481291</v>
      </c>
      <c r="R109" s="7" t="n">
        <v>0.7611284362945905</v>
      </c>
      <c r="S109" s="7" t="n">
        <v>0.8316935534272034</v>
      </c>
      <c r="T109" s="7" t="n">
        <v>0.6412767666528634</v>
      </c>
      <c r="U109" s="7" t="n">
        <v>0.7793348912730258</v>
      </c>
      <c r="V109" s="7" t="n">
        <v>0.3996102140564338</v>
      </c>
      <c r="W109" s="7" t="n">
        <v>0.7223342489647302</v>
      </c>
      <c r="X109" s="7" t="n">
        <v>0.7581304699465722</v>
      </c>
      <c r="Y109" s="7" t="n">
        <v>0.2992413185191497</v>
      </c>
      <c r="Z109" s="7" t="n">
        <v>0.2463809639070474</v>
      </c>
      <c r="AA109" s="7" t="n">
        <v>-0.04481463374428113</v>
      </c>
      <c r="AB109" s="7" t="n">
        <v>0.2880455066114565</v>
      </c>
      <c r="AC109" s="7" t="n">
        <v>-0.1057889677381817</v>
      </c>
      <c r="AD109" s="7" t="n">
        <v>0.7250063334410188</v>
      </c>
      <c r="AE109" s="7" t="n">
        <v>0.6681840888666565</v>
      </c>
      <c r="AF109" s="7" t="n">
        <v>0.6481299803817627</v>
      </c>
      <c r="AG109" s="7" t="n">
        <v>0.3155574624762774</v>
      </c>
      <c r="AH109" s="7" t="n">
        <v>0.6439089601487681</v>
      </c>
      <c r="AI109" s="7" t="n">
        <v>-0.04309741466438465</v>
      </c>
      <c r="AJ109" s="7" t="n">
        <v>-0.1702925589117978</v>
      </c>
      <c r="AK109" s="7" t="n">
        <v>-0.05363653077634878</v>
      </c>
      <c r="AL109" s="7" t="n">
        <v>0.3600464670601081</v>
      </c>
      <c r="AM109" s="7" t="n">
        <v>0.894052406221889</v>
      </c>
      <c r="AN109" s="7" t="n">
        <v>0.01496257322371632</v>
      </c>
      <c r="AO109" s="7" t="n">
        <v>0.1646724847153389</v>
      </c>
      <c r="AP109" s="7" t="n">
        <v>0.3176786882963262</v>
      </c>
      <c r="AQ109" s="7" t="n">
        <v>-0.1771389704294821</v>
      </c>
      <c r="AR109" s="7" t="n">
        <v>0.3745572400672156</v>
      </c>
      <c r="AS109" s="7" t="n">
        <v>0.8274026251424949</v>
      </c>
      <c r="AT109" s="7" t="n">
        <v>0.7494899277052534</v>
      </c>
      <c r="AU109" s="7" t="n">
        <v>0.8060801283818571</v>
      </c>
      <c r="AV109" s="7" t="n">
        <v>0.803068958614793</v>
      </c>
      <c r="AW109" s="7" t="n">
        <v>0.7712662023269282</v>
      </c>
      <c r="AX109" s="7" t="n">
        <v>0.6651716459080644</v>
      </c>
      <c r="AY109" s="7" t="n">
        <v>0.72288515460775</v>
      </c>
      <c r="AZ109" s="7" t="n">
        <v>0.2118158147384004</v>
      </c>
      <c r="BA109" s="7" t="n">
        <v>0.6956295579328952</v>
      </c>
      <c r="BB109" s="7" t="n">
        <v>0.1094310721326875</v>
      </c>
      <c r="BC109" s="7" t="n">
        <v>0.8102690373444553</v>
      </c>
      <c r="BD109" s="7" t="n">
        <v>0.2993001837040824</v>
      </c>
      <c r="BE109" s="7" t="n">
        <v>-0.03577037151846874</v>
      </c>
      <c r="BF109" s="7" t="n">
        <v>0.3248876997326602</v>
      </c>
      <c r="BG109" s="7" t="n">
        <v>0.0816506490305884</v>
      </c>
      <c r="BH109" s="7" t="n">
        <v>-0.06258663482867599</v>
      </c>
      <c r="BI109" s="7" t="n">
        <v>0.3393120460047195</v>
      </c>
      <c r="BJ109" s="7" t="n">
        <v>0.777469739946817</v>
      </c>
      <c r="BK109" s="7" t="n">
        <v>0.3911605540600925</v>
      </c>
      <c r="BL109" s="7" t="n">
        <v>0.673081731725419</v>
      </c>
      <c r="BM109" s="7" t="n">
        <v>0.0149626670850897</v>
      </c>
      <c r="BN109" s="7" t="n">
        <v>0.2299738171979323</v>
      </c>
      <c r="BO109" s="7" t="n">
        <v>0.5340535655548554</v>
      </c>
      <c r="BP109" s="7" t="n">
        <v>0.6779350022438716</v>
      </c>
      <c r="BQ109" s="7" t="n">
        <v>0.5126092915869089</v>
      </c>
      <c r="BR109" s="7" t="n">
        <v>0.3173163533454639</v>
      </c>
      <c r="BS109" s="7" t="n">
        <v>0.3852336685470297</v>
      </c>
      <c r="BT109" s="7" t="n">
        <v>-0.2604217722587852</v>
      </c>
      <c r="BU109" s="7" t="n">
        <v>-0.06735328536735825</v>
      </c>
      <c r="BV109" s="7" t="n">
        <v>0.4736742260417831</v>
      </c>
      <c r="BW109" s="7" t="n">
        <v>0.3014180205655603</v>
      </c>
      <c r="BX109" s="7" t="n">
        <v>-0.1468676583472329</v>
      </c>
      <c r="BY109" s="7" t="n">
        <v>0.5890934159974897</v>
      </c>
      <c r="BZ109" s="7" t="n">
        <v>0.5015019421708693</v>
      </c>
      <c r="CA109" s="7" t="n">
        <v>0.4052383200596688</v>
      </c>
      <c r="CB109" s="7" t="n">
        <v>0.4842840837186608</v>
      </c>
      <c r="CC109" s="7" t="n">
        <v>0.7724571847940481</v>
      </c>
      <c r="CD109" s="7" t="n">
        <v>0.3302335140594516</v>
      </c>
      <c r="CE109" s="7" t="n">
        <v>0.3863861378419911</v>
      </c>
      <c r="CF109" s="7" t="n">
        <v>0.08088159368647711</v>
      </c>
      <c r="CG109" s="7" t="n">
        <v>0.07297415379428687</v>
      </c>
      <c r="CH109" s="7" t="n">
        <v>0.8642061809844584</v>
      </c>
      <c r="CI109" s="7" t="n">
        <v>0.7696216047201883</v>
      </c>
      <c r="CJ109" s="7" t="n">
        <v>-0.01504489759751606</v>
      </c>
      <c r="CK109" s="7" t="n">
        <v>0.5669752692107117</v>
      </c>
      <c r="CL109" s="7" t="n">
        <v>0.0997295658799057</v>
      </c>
      <c r="CM109" s="7" t="n">
        <v>0.3025249344863626</v>
      </c>
      <c r="CN109" s="7" t="n">
        <v>0.96218078710276</v>
      </c>
      <c r="CO109" s="7" t="n">
        <v>0.1348701218262099</v>
      </c>
      <c r="CP109" s="7" t="n">
        <v>0.6976863675973924</v>
      </c>
      <c r="CQ109" s="7" t="n">
        <v>0.3878110933243195</v>
      </c>
      <c r="CR109" s="7" t="n">
        <v>-0.3096759083233739</v>
      </c>
      <c r="CS109" s="7" t="n">
        <v>0.4195119762687359</v>
      </c>
      <c r="CT109" s="7" t="n">
        <v>0.5724174651663835</v>
      </c>
      <c r="CU109" s="7" t="n">
        <v>0.9198260402988498</v>
      </c>
      <c r="CV109" s="7" t="n">
        <v>0.6363641921611259</v>
      </c>
      <c r="CW109" s="7" t="n">
        <v>0.8515827371639663</v>
      </c>
      <c r="CX109" s="7" t="n">
        <v>0.6999636057591456</v>
      </c>
      <c r="CY109" s="7" t="n">
        <v>-0.07937645413338229</v>
      </c>
      <c r="CZ109" s="7" t="n">
        <v>0.6130133736605543</v>
      </c>
      <c r="DA109" s="7" t="n">
        <v>0.3887255206319943</v>
      </c>
      <c r="DB109" s="7" t="n">
        <v>0.1110641502477707</v>
      </c>
      <c r="DC109" s="7" t="n">
        <v>-0.1996548582876207</v>
      </c>
      <c r="DD109" s="7" t="n">
        <v>0.3587163675395487</v>
      </c>
      <c r="DE109" s="7" t="n">
        <v>0.4256213064209595</v>
      </c>
      <c r="DF109" s="7" t="n">
        <v>1</v>
      </c>
      <c r="DG109" s="7" t="n">
        <v>0.785071800962272</v>
      </c>
      <c r="DH109" s="7" t="n">
        <v>0.8241184164556518</v>
      </c>
      <c r="DI109" s="7" t="n">
        <v>-0.01403507733074842</v>
      </c>
      <c r="DJ109" s="7" t="n">
        <v>0.3582345445434567</v>
      </c>
      <c r="DK109" s="7" t="n">
        <v>0.3680707699967019</v>
      </c>
      <c r="DL109" s="7" t="n">
        <v>0.7888688480430573</v>
      </c>
      <c r="DM109" s="7" t="n">
        <v>0.8397241605986985</v>
      </c>
      <c r="DN109" s="7" t="n">
        <v>0.5525638197131673</v>
      </c>
      <c r="DO109" s="7" t="n">
        <v>0.2187938764674603</v>
      </c>
      <c r="DP109" s="7" t="n">
        <v>0.8266738287847005</v>
      </c>
      <c r="DQ109" s="7" t="n">
        <v>-0.02066693974241765</v>
      </c>
      <c r="DR109" s="7" t="n">
        <v>0.8172379185178735</v>
      </c>
      <c r="DS109" s="7" t="n">
        <v>0.824307378450957</v>
      </c>
      <c r="DT109" s="7" t="n">
        <v>0.5752304904263771</v>
      </c>
      <c r="DU109" s="7" t="n">
        <v>0.3376827009095471</v>
      </c>
      <c r="DV109" s="7" t="n">
        <v>0.3008669927925448</v>
      </c>
      <c r="DW109" s="7" t="n">
        <v>0.7738556308120196</v>
      </c>
      <c r="DX109" s="7" t="n">
        <v>0.6495081957817435</v>
      </c>
      <c r="DY109" s="7" t="n">
        <v>0.2785272978023856</v>
      </c>
      <c r="DZ109" s="7" t="n">
        <v>0.9173978917227321</v>
      </c>
      <c r="EA109" s="7" t="n">
        <v>0.7651275981258256</v>
      </c>
      <c r="EB109" s="7" t="n">
        <v>0.4769707514666218</v>
      </c>
      <c r="EC109" s="7" t="n">
        <v>0.6872066290792676</v>
      </c>
      <c r="ED109" s="7" t="n">
        <v>0.8097819368992151</v>
      </c>
      <c r="EE109" s="7" t="n">
        <v>0.5966599573907339</v>
      </c>
      <c r="EF109" s="7" t="n">
        <v>0.3898665233930868</v>
      </c>
      <c r="EG109" s="7" t="n">
        <v>0.462866668075593</v>
      </c>
      <c r="EH109" s="7" t="n">
        <v>0.3608748763721001</v>
      </c>
      <c r="EI109" s="7" t="n">
        <v>0.1543818099240121</v>
      </c>
      <c r="EJ109" s="7" t="n">
        <v>0.3617635580112788</v>
      </c>
      <c r="EK109" s="7" t="n">
        <v>0.5670252953060628</v>
      </c>
      <c r="EL109" s="7" t="n">
        <v>0.6605004766850854</v>
      </c>
      <c r="EM109" s="7" t="n">
        <v>0.2943716375753134</v>
      </c>
      <c r="EN109" s="7" t="n">
        <v>0.04312372869800638</v>
      </c>
      <c r="EO109" s="7" t="n">
        <v>0.223056031132688</v>
      </c>
      <c r="EP109" s="7" t="n">
        <v>0.6634172022418635</v>
      </c>
      <c r="EQ109" s="7" t="n">
        <v>0.7429103854481527</v>
      </c>
      <c r="ER109" s="7" t="n">
        <v>0.722945571270502</v>
      </c>
      <c r="ES109" s="7" t="n">
        <v>0.7435661753603795</v>
      </c>
      <c r="ET109" s="7" t="n">
        <v>0.7982309241848218</v>
      </c>
      <c r="EU109" s="7" t="n">
        <v>0.8866792312400903</v>
      </c>
      <c r="EV109" s="7" t="n">
        <v>0.9202417920690739</v>
      </c>
      <c r="EW109" s="7" t="n">
        <v>0.7362703081995082</v>
      </c>
      <c r="EX109" s="7" t="n">
        <v>0.55330322504757</v>
      </c>
      <c r="EY109" s="7" t="n">
        <v>0.4804722697038067</v>
      </c>
      <c r="EZ109" s="7" t="n">
        <v>0.7112597209397737</v>
      </c>
      <c r="FA109" s="7" t="n">
        <v>0.333149802482559</v>
      </c>
      <c r="FB109" s="7" t="n">
        <v>0.4817160497917231</v>
      </c>
      <c r="FC109" s="7" t="n">
        <v>0.1858893787326735</v>
      </c>
      <c r="FD109" s="7" t="n">
        <v>0.7300302396271725</v>
      </c>
      <c r="FE109" s="7" t="n">
        <v>0.1461229376646998</v>
      </c>
      <c r="FF109" s="7" t="n">
        <v>0.2044099362777403</v>
      </c>
      <c r="FG109" s="7" t="n">
        <v>-0.1735340332577324</v>
      </c>
      <c r="FH109" s="7" t="n">
        <v>0.120571210736605</v>
      </c>
      <c r="FI109" s="7" t="n">
        <v>0.3041678365958668</v>
      </c>
      <c r="FJ109" s="7" t="n">
        <v>0.7312505767895422</v>
      </c>
      <c r="FK109" s="7" t="n">
        <v>0.2579024806573643</v>
      </c>
      <c r="FL109" s="7" t="n">
        <v>-0.262016263328063</v>
      </c>
      <c r="FM109" s="7" t="n">
        <v>0.1768735269683804</v>
      </c>
      <c r="FN109" s="7" t="n">
        <v>0.7664993875267647</v>
      </c>
      <c r="FO109" s="7" t="n">
        <v>0.7264349196689056</v>
      </c>
      <c r="FP109" s="7" t="n">
        <v>-0.01604018930706727</v>
      </c>
      <c r="FQ109" s="7" t="n">
        <v>0.04557867858153058</v>
      </c>
      <c r="FR109" s="7" t="n">
        <v>0.7494843456235982</v>
      </c>
      <c r="FS109" s="7" t="n">
        <v>0.4856271506536099</v>
      </c>
      <c r="FT109" s="7" t="n">
        <v>-0.209385795975349</v>
      </c>
      <c r="FU109" s="7" t="n">
        <v>0.665500469620287</v>
      </c>
      <c r="FV109" s="7" t="n">
        <v>0.6878273539483235</v>
      </c>
      <c r="FW109" s="7" t="n">
        <v>0.3143801350530243</v>
      </c>
      <c r="FX109" s="7" t="n">
        <v>0.3244912965841363</v>
      </c>
      <c r="FY109" s="7" t="n">
        <v>-0.2327961826071528</v>
      </c>
    </row>
    <row r="110">
      <c r="A110" s="6" t="inlineStr">
        <is>
          <t>931079.CSI</t>
        </is>
      </c>
      <c r="B110" s="6" t="inlineStr">
        <is>
          <t>中证5G通信主题指数</t>
        </is>
      </c>
      <c r="C110" s="7" t="n">
        <v>0.5242072358725366</v>
      </c>
      <c r="D110" s="7" t="n">
        <v>0.4622522181632536</v>
      </c>
      <c r="E110" s="7" t="n">
        <v>-0.1254679953687292</v>
      </c>
      <c r="F110" s="7" t="n">
        <v>0.3139583926571838</v>
      </c>
      <c r="G110" s="7" t="n">
        <v>-0.1099500546761571</v>
      </c>
      <c r="H110" s="7" t="n">
        <v>-0.1523428643833101</v>
      </c>
      <c r="I110" s="7" t="n">
        <v>0.2130265981889943</v>
      </c>
      <c r="J110" s="7" t="n">
        <v>0.1685594490205563</v>
      </c>
      <c r="K110" s="7" t="n">
        <v>0.1076448786704001</v>
      </c>
      <c r="L110" s="7" t="n">
        <v>-0.123793241668552</v>
      </c>
      <c r="M110" s="7" t="n">
        <v>0.604465445108456</v>
      </c>
      <c r="N110" s="7" t="n">
        <v>0.6339095396413775</v>
      </c>
      <c r="O110" s="7" t="n">
        <v>0.7064054417635084</v>
      </c>
      <c r="P110" s="7" t="n">
        <v>0.740655702869817</v>
      </c>
      <c r="Q110" s="7" t="n">
        <v>0.2518679726188748</v>
      </c>
      <c r="R110" s="7" t="n">
        <v>0.7692880568563745</v>
      </c>
      <c r="S110" s="7" t="n">
        <v>0.7420899148015692</v>
      </c>
      <c r="T110" s="7" t="n">
        <v>0.6345240378961147</v>
      </c>
      <c r="U110" s="7" t="n">
        <v>0.7607884505030423</v>
      </c>
      <c r="V110" s="7" t="n">
        <v>0.4022522477593581</v>
      </c>
      <c r="W110" s="7" t="n">
        <v>0.6394430584465257</v>
      </c>
      <c r="X110" s="7" t="n">
        <v>0.6947593048921358</v>
      </c>
      <c r="Y110" s="7" t="n">
        <v>0.2318589068724599</v>
      </c>
      <c r="Z110" s="7" t="n">
        <v>0.3383714805472616</v>
      </c>
      <c r="AA110" s="7" t="n">
        <v>-0.209754008876143</v>
      </c>
      <c r="AB110" s="7" t="n">
        <v>0.2282547539939083</v>
      </c>
      <c r="AC110" s="7" t="n">
        <v>-0.032447711880726</v>
      </c>
      <c r="AD110" s="7" t="n">
        <v>0.6264838605721418</v>
      </c>
      <c r="AE110" s="7" t="n">
        <v>0.5799457570344434</v>
      </c>
      <c r="AF110" s="7" t="n">
        <v>0.6297094554265598</v>
      </c>
      <c r="AG110" s="7" t="n">
        <v>0.1370234614736503</v>
      </c>
      <c r="AH110" s="7" t="n">
        <v>0.7127813517385383</v>
      </c>
      <c r="AI110" s="7" t="n">
        <v>-0.05872363443187451</v>
      </c>
      <c r="AJ110" s="7" t="n">
        <v>-0.08075081262288536</v>
      </c>
      <c r="AK110" s="7" t="n">
        <v>-0.2261617648176729</v>
      </c>
      <c r="AL110" s="7" t="n">
        <v>0.165873285453838</v>
      </c>
      <c r="AM110" s="7" t="n">
        <v>0.8685488876470302</v>
      </c>
      <c r="AN110" s="7" t="n">
        <v>0.009551295526800303</v>
      </c>
      <c r="AO110" s="7" t="n">
        <v>0.137460043522025</v>
      </c>
      <c r="AP110" s="7" t="n">
        <v>0.3804674762891771</v>
      </c>
      <c r="AQ110" s="7" t="n">
        <v>-0.0888652633046169</v>
      </c>
      <c r="AR110" s="7" t="n">
        <v>0.1819943686182009</v>
      </c>
      <c r="AS110" s="7" t="n">
        <v>0.8378707500834963</v>
      </c>
      <c r="AT110" s="7" t="n">
        <v>0.7520970691106561</v>
      </c>
      <c r="AU110" s="7" t="n">
        <v>0.8645985455216847</v>
      </c>
      <c r="AV110" s="7" t="n">
        <v>0.6301876687692541</v>
      </c>
      <c r="AW110" s="7" t="n">
        <v>0.8988087302159617</v>
      </c>
      <c r="AX110" s="7" t="n">
        <v>0.8950771059580085</v>
      </c>
      <c r="AY110" s="7" t="n">
        <v>0.6225448601577699</v>
      </c>
      <c r="AZ110" s="7" t="n">
        <v>0.09575153471150419</v>
      </c>
      <c r="BA110" s="7" t="n">
        <v>0.804661377640809</v>
      </c>
      <c r="BB110" s="7" t="n">
        <v>0.2284675104664694</v>
      </c>
      <c r="BC110" s="7" t="n">
        <v>0.9181170187776631</v>
      </c>
      <c r="BD110" s="7" t="n">
        <v>0.2363072402835951</v>
      </c>
      <c r="BE110" s="7" t="n">
        <v>-0.2056813421306779</v>
      </c>
      <c r="BF110" s="7" t="n">
        <v>0.2035916954018515</v>
      </c>
      <c r="BG110" s="7" t="n">
        <v>0.1335839472316631</v>
      </c>
      <c r="BH110" s="7" t="n">
        <v>0.0199889234552664</v>
      </c>
      <c r="BI110" s="7" t="n">
        <v>0.1803279068167702</v>
      </c>
      <c r="BJ110" s="7" t="n">
        <v>0.8782697888470327</v>
      </c>
      <c r="BK110" s="7" t="n">
        <v>0.4367035861779792</v>
      </c>
      <c r="BL110" s="7" t="n">
        <v>0.7937519708879516</v>
      </c>
      <c r="BM110" s="7" t="n">
        <v>0.009551492947529506</v>
      </c>
      <c r="BN110" s="7" t="n">
        <v>0.1390130289127807</v>
      </c>
      <c r="BO110" s="7" t="n">
        <v>0.4020377949037057</v>
      </c>
      <c r="BP110" s="7" t="n">
        <v>0.2640078012090235</v>
      </c>
      <c r="BQ110" s="7" t="n">
        <v>0.3850029340039804</v>
      </c>
      <c r="BR110" s="7" t="n">
        <v>0.1969508349703024</v>
      </c>
      <c r="BS110" s="7" t="n">
        <v>0.4281028285123388</v>
      </c>
      <c r="BT110" s="7" t="n">
        <v>-0.3128509909456377</v>
      </c>
      <c r="BU110" s="7" t="n">
        <v>-0.2447669354416859</v>
      </c>
      <c r="BV110" s="7" t="n">
        <v>0.2180174258061954</v>
      </c>
      <c r="BW110" s="7" t="n">
        <v>0.2937746995224939</v>
      </c>
      <c r="BX110" s="7" t="n">
        <v>-0.1053098672027823</v>
      </c>
      <c r="BY110" s="7" t="n">
        <v>0.5983736533297029</v>
      </c>
      <c r="BZ110" s="7" t="n">
        <v>0.5750906790080137</v>
      </c>
      <c r="CA110" s="7" t="n">
        <v>0.444819381945133</v>
      </c>
      <c r="CB110" s="7" t="n">
        <v>0.3858466880837432</v>
      </c>
      <c r="CC110" s="7" t="n">
        <v>0.3809015431431259</v>
      </c>
      <c r="CD110" s="7" t="n">
        <v>0.2648116133792129</v>
      </c>
      <c r="CE110" s="7" t="n">
        <v>0.3330659993374433</v>
      </c>
      <c r="CF110" s="7" t="n">
        <v>0.01501448975051328</v>
      </c>
      <c r="CG110" s="7" t="n">
        <v>-0.06738141892080408</v>
      </c>
      <c r="CH110" s="7" t="n">
        <v>0.5402736979152707</v>
      </c>
      <c r="CI110" s="7" t="n">
        <v>0.859320302483502</v>
      </c>
      <c r="CJ110" s="7" t="n">
        <v>-0.1820244795867235</v>
      </c>
      <c r="CK110" s="7" t="n">
        <v>0.4644198515434412</v>
      </c>
      <c r="CL110" s="7" t="n">
        <v>0.01784107291209214</v>
      </c>
      <c r="CM110" s="7" t="n">
        <v>0.2342709646785232</v>
      </c>
      <c r="CN110" s="7" t="n">
        <v>0.8807056767795988</v>
      </c>
      <c r="CO110" s="7" t="n">
        <v>0.1663273526248456</v>
      </c>
      <c r="CP110" s="7" t="n">
        <v>0.6007670597514463</v>
      </c>
      <c r="CQ110" s="7" t="n">
        <v>0.2059518303522512</v>
      </c>
      <c r="CR110" s="7" t="n">
        <v>-0.2653098516758549</v>
      </c>
      <c r="CS110" s="7" t="n">
        <v>0.2207678200205631</v>
      </c>
      <c r="CT110" s="7" t="n">
        <v>0.2093036912264418</v>
      </c>
      <c r="CU110" s="7" t="n">
        <v>0.6057033863152929</v>
      </c>
      <c r="CV110" s="7" t="n">
        <v>0.2819414139446877</v>
      </c>
      <c r="CW110" s="7" t="n">
        <v>0.4835358763486416</v>
      </c>
      <c r="CX110" s="7" t="n">
        <v>0.6414982283913</v>
      </c>
      <c r="CY110" s="7" t="n">
        <v>-0.1077377817798617</v>
      </c>
      <c r="CZ110" s="7" t="n">
        <v>0.3179813335880153</v>
      </c>
      <c r="DA110" s="7" t="n">
        <v>0.42958680664694</v>
      </c>
      <c r="DB110" s="7" t="n">
        <v>0.103430167738351</v>
      </c>
      <c r="DC110" s="7" t="n">
        <v>-0.2873956416193108</v>
      </c>
      <c r="DD110" s="7" t="n">
        <v>0.3176628122288517</v>
      </c>
      <c r="DE110" s="7" t="n">
        <v>0.2815059050849028</v>
      </c>
      <c r="DF110" s="7" t="n">
        <v>0.785071800962272</v>
      </c>
      <c r="DG110" s="7" t="n">
        <v>1</v>
      </c>
      <c r="DH110" s="7" t="n">
        <v>0.9370807077172013</v>
      </c>
      <c r="DI110" s="7" t="n">
        <v>-0.1720677019264558</v>
      </c>
      <c r="DJ110" s="7" t="n">
        <v>0.3939406325759215</v>
      </c>
      <c r="DK110" s="7" t="n">
        <v>0.213602907419552</v>
      </c>
      <c r="DL110" s="7" t="n">
        <v>0.9784131658077221</v>
      </c>
      <c r="DM110" s="7" t="n">
        <v>0.6986598358629809</v>
      </c>
      <c r="DN110" s="7" t="n">
        <v>0.5407914177125832</v>
      </c>
      <c r="DO110" s="7" t="n">
        <v>0.172320697329247</v>
      </c>
      <c r="DP110" s="7" t="n">
        <v>0.5007953851194537</v>
      </c>
      <c r="DQ110" s="7" t="n">
        <v>0.05591382299461782</v>
      </c>
      <c r="DR110" s="7" t="n">
        <v>0.9187120524511194</v>
      </c>
      <c r="DS110" s="7" t="n">
        <v>0.9185209205441686</v>
      </c>
      <c r="DT110" s="7" t="n">
        <v>0.5317729821985921</v>
      </c>
      <c r="DU110" s="7" t="n">
        <v>0.177599943939312</v>
      </c>
      <c r="DV110" s="7" t="n">
        <v>0.1918368148277504</v>
      </c>
      <c r="DW110" s="7" t="n">
        <v>0.8719093337596845</v>
      </c>
      <c r="DX110" s="7" t="n">
        <v>0.555145905084295</v>
      </c>
      <c r="DY110" s="7" t="n">
        <v>0.1467608346110797</v>
      </c>
      <c r="DZ110" s="7" t="n">
        <v>0.6933643444838266</v>
      </c>
      <c r="EA110" s="7" t="n">
        <v>0.8878203007682417</v>
      </c>
      <c r="EB110" s="7" t="n">
        <v>0.3382285028374332</v>
      </c>
      <c r="EC110" s="7" t="n">
        <v>0.2623074480581207</v>
      </c>
      <c r="ED110" s="7" t="n">
        <v>0.9271359149832453</v>
      </c>
      <c r="EE110" s="7" t="n">
        <v>0.5983608002386773</v>
      </c>
      <c r="EF110" s="7" t="n">
        <v>0.4653371343025449</v>
      </c>
      <c r="EG110" s="7" t="n">
        <v>0.5635871114488656</v>
      </c>
      <c r="EH110" s="7" t="n">
        <v>0.4180975969643685</v>
      </c>
      <c r="EI110" s="7" t="n">
        <v>0.1325060906147838</v>
      </c>
      <c r="EJ110" s="7" t="n">
        <v>0.4010796130859175</v>
      </c>
      <c r="EK110" s="7" t="n">
        <v>0.6358397188956513</v>
      </c>
      <c r="EL110" s="7" t="n">
        <v>0.709019261244015</v>
      </c>
      <c r="EM110" s="7" t="n">
        <v>0.2271042473828712</v>
      </c>
      <c r="EN110" s="7" t="n">
        <v>0.08783833015144826</v>
      </c>
      <c r="EO110" s="7" t="n">
        <v>0.384831826926179</v>
      </c>
      <c r="EP110" s="7" t="n">
        <v>0.5730644382624244</v>
      </c>
      <c r="EQ110" s="7" t="n">
        <v>0.668588799979181</v>
      </c>
      <c r="ER110" s="7" t="n">
        <v>0.7602507889203444</v>
      </c>
      <c r="ES110" s="7" t="n">
        <v>0.3671093318012136</v>
      </c>
      <c r="ET110" s="7" t="n">
        <v>0.706951564639283</v>
      </c>
      <c r="EU110" s="7" t="n">
        <v>0.607191138531552</v>
      </c>
      <c r="EV110" s="7" t="n">
        <v>0.8594899221949506</v>
      </c>
      <c r="EW110" s="7" t="n">
        <v>0.7705320846493718</v>
      </c>
      <c r="EX110" s="7" t="n">
        <v>0.4539989890435778</v>
      </c>
      <c r="EY110" s="7" t="n">
        <v>0.6098526559468211</v>
      </c>
      <c r="EZ110" s="7" t="n">
        <v>0.8149449953870556</v>
      </c>
      <c r="FA110" s="7" t="n">
        <v>0.4127586342570511</v>
      </c>
      <c r="FB110" s="7" t="n">
        <v>0.3291097413398763</v>
      </c>
      <c r="FC110" s="7" t="n">
        <v>0.2262403211959458</v>
      </c>
      <c r="FD110" s="7" t="n">
        <v>0.7576007650477561</v>
      </c>
      <c r="FE110" s="7" t="n">
        <v>0.1354180351371048</v>
      </c>
      <c r="FF110" s="7" t="n">
        <v>0.1573767495967926</v>
      </c>
      <c r="FG110" s="7" t="n">
        <v>-0.06516353386126238</v>
      </c>
      <c r="FH110" s="7" t="n">
        <v>0.2398892450027805</v>
      </c>
      <c r="FI110" s="7" t="n">
        <v>0.220437960969899</v>
      </c>
      <c r="FJ110" s="7" t="n">
        <v>0.760176233825096</v>
      </c>
      <c r="FK110" s="7" t="n">
        <v>0.3298876249531681</v>
      </c>
      <c r="FL110" s="7" t="n">
        <v>-0.3130031132882244</v>
      </c>
      <c r="FM110" s="7" t="n">
        <v>0.1119747440303153</v>
      </c>
      <c r="FN110" s="7" t="n">
        <v>0.379484395945438</v>
      </c>
      <c r="FO110" s="7" t="n">
        <v>0.757577226550546</v>
      </c>
      <c r="FP110" s="7" t="n">
        <v>0.06617519868383145</v>
      </c>
      <c r="FQ110" s="7" t="n">
        <v>0.08613492338790613</v>
      </c>
      <c r="FR110" s="7" t="n">
        <v>0.3694356076279181</v>
      </c>
      <c r="FS110" s="7" t="n">
        <v>0.2132163694154721</v>
      </c>
      <c r="FT110" s="7" t="n">
        <v>-0.2288911305529422</v>
      </c>
      <c r="FU110" s="7" t="n">
        <v>0.2523588310021658</v>
      </c>
      <c r="FV110" s="7" t="n">
        <v>0.5473952738617568</v>
      </c>
      <c r="FW110" s="7" t="n">
        <v>0.4609224661878012</v>
      </c>
      <c r="FX110" s="7" t="n">
        <v>0.1823240753250431</v>
      </c>
      <c r="FY110" s="7" t="n">
        <v>-0.2670049580342706</v>
      </c>
    </row>
    <row r="111">
      <c r="A111" s="6" t="inlineStr">
        <is>
          <t>931087.CSI</t>
        </is>
      </c>
      <c r="B111" s="6" t="inlineStr">
        <is>
          <t>中证科技龙头指数</t>
        </is>
      </c>
      <c r="C111" s="7" t="n">
        <v>0.609574946868033</v>
      </c>
      <c r="D111" s="7" t="n">
        <v>0.5900370645311277</v>
      </c>
      <c r="E111" s="7" t="n">
        <v>-0.10095959349442</v>
      </c>
      <c r="F111" s="7" t="n">
        <v>0.4512853363352648</v>
      </c>
      <c r="G111" s="7" t="n">
        <v>-0.04967818287067893</v>
      </c>
      <c r="H111" s="7" t="n">
        <v>-0.09831774126134336</v>
      </c>
      <c r="I111" s="7" t="n">
        <v>0.3058333185469859</v>
      </c>
      <c r="J111" s="7" t="n">
        <v>0.2594699299027032</v>
      </c>
      <c r="K111" s="7" t="n">
        <v>0.2448886086979752</v>
      </c>
      <c r="L111" s="7" t="n">
        <v>-0.103002261663079</v>
      </c>
      <c r="M111" s="7" t="n">
        <v>0.7064826164106127</v>
      </c>
      <c r="N111" s="7" t="n">
        <v>0.7358443820115659</v>
      </c>
      <c r="O111" s="7" t="n">
        <v>0.7979138551369408</v>
      </c>
      <c r="P111" s="7" t="n">
        <v>0.8636774536143002</v>
      </c>
      <c r="Q111" s="7" t="n">
        <v>0.4254162224031625</v>
      </c>
      <c r="R111" s="7" t="n">
        <v>0.8763988350959323</v>
      </c>
      <c r="S111" s="7" t="n">
        <v>0.867366602712791</v>
      </c>
      <c r="T111" s="7" t="n">
        <v>0.6981552840941008</v>
      </c>
      <c r="U111" s="7" t="n">
        <v>0.8004633221147038</v>
      </c>
      <c r="V111" s="7" t="n">
        <v>0.4292473222849186</v>
      </c>
      <c r="W111" s="7" t="n">
        <v>0.7160127450944991</v>
      </c>
      <c r="X111" s="7" t="n">
        <v>0.7453684171655948</v>
      </c>
      <c r="Y111" s="7" t="n">
        <v>0.3522873538517191</v>
      </c>
      <c r="Z111" s="7" t="n">
        <v>0.4288051097652338</v>
      </c>
      <c r="AA111" s="7" t="n">
        <v>-0.1548214341348841</v>
      </c>
      <c r="AB111" s="7" t="n">
        <v>0.3491902180533452</v>
      </c>
      <c r="AC111" s="7" t="n">
        <v>-0.0488461175684922</v>
      </c>
      <c r="AD111" s="7" t="n">
        <v>0.694530724537392</v>
      </c>
      <c r="AE111" s="7" t="n">
        <v>0.6721821888676622</v>
      </c>
      <c r="AF111" s="7" t="n">
        <v>0.7334606304212348</v>
      </c>
      <c r="AG111" s="7" t="n">
        <v>0.3006513035069957</v>
      </c>
      <c r="AH111" s="7" t="n">
        <v>0.817309586960407</v>
      </c>
      <c r="AI111" s="7" t="n">
        <v>-0.001497508876243474</v>
      </c>
      <c r="AJ111" s="7" t="n">
        <v>-0.09850776907400818</v>
      </c>
      <c r="AK111" s="7" t="n">
        <v>-0.1634612574764455</v>
      </c>
      <c r="AL111" s="7" t="n">
        <v>0.3421482012478398</v>
      </c>
      <c r="AM111" s="7" t="n">
        <v>0.8412463233615569</v>
      </c>
      <c r="AN111" s="7" t="n">
        <v>0.09783429570164064</v>
      </c>
      <c r="AO111" s="7" t="n">
        <v>0.235224784292402</v>
      </c>
      <c r="AP111" s="7" t="n">
        <v>0.3984255584219191</v>
      </c>
      <c r="AQ111" s="7" t="n">
        <v>-0.103827325863211</v>
      </c>
      <c r="AR111" s="7" t="n">
        <v>0.3615680212669796</v>
      </c>
      <c r="AS111" s="7" t="n">
        <v>0.9146259838523393</v>
      </c>
      <c r="AT111" s="7" t="n">
        <v>0.8270085374918126</v>
      </c>
      <c r="AU111" s="7" t="n">
        <v>0.8988684277723997</v>
      </c>
      <c r="AV111" s="7" t="n">
        <v>0.6904367111569191</v>
      </c>
      <c r="AW111" s="7" t="n">
        <v>0.9150064667710572</v>
      </c>
      <c r="AX111" s="7" t="n">
        <v>0.8756121005213635</v>
      </c>
      <c r="AY111" s="7" t="n">
        <v>0.6789384095899934</v>
      </c>
      <c r="AZ111" s="7" t="n">
        <v>0.2273939309911166</v>
      </c>
      <c r="BA111" s="7" t="n">
        <v>0.860358602268989</v>
      </c>
      <c r="BB111" s="7" t="n">
        <v>0.271619291670345</v>
      </c>
      <c r="BC111" s="7" t="n">
        <v>0.8451438834701969</v>
      </c>
      <c r="BD111" s="7" t="n">
        <v>0.3578231584371587</v>
      </c>
      <c r="BE111" s="7" t="n">
        <v>-0.1506707249272324</v>
      </c>
      <c r="BF111" s="7" t="n">
        <v>0.3176213150851791</v>
      </c>
      <c r="BG111" s="7" t="n">
        <v>0.1331645218700892</v>
      </c>
      <c r="BH111" s="7" t="n">
        <v>-0.02364814247640597</v>
      </c>
      <c r="BI111" s="7" t="n">
        <v>0.348952601272539</v>
      </c>
      <c r="BJ111" s="7" t="n">
        <v>0.8994682960351648</v>
      </c>
      <c r="BK111" s="7" t="n">
        <v>0.4843123538793482</v>
      </c>
      <c r="BL111" s="7" t="n">
        <v>0.8508915677831557</v>
      </c>
      <c r="BM111" s="7" t="n">
        <v>0.09783453272739258</v>
      </c>
      <c r="BN111" s="7" t="n">
        <v>0.2641742584469129</v>
      </c>
      <c r="BO111" s="7" t="n">
        <v>0.3917820876170491</v>
      </c>
      <c r="BP111" s="7" t="n">
        <v>0.3617881099438697</v>
      </c>
      <c r="BQ111" s="7" t="n">
        <v>0.3814126183258036</v>
      </c>
      <c r="BR111" s="7" t="n">
        <v>0.3117854411028218</v>
      </c>
      <c r="BS111" s="7" t="n">
        <v>0.5397506010088521</v>
      </c>
      <c r="BT111" s="7" t="n">
        <v>-0.3354810512772102</v>
      </c>
      <c r="BU111" s="7" t="n">
        <v>-0.2008179870368869</v>
      </c>
      <c r="BV111" s="7" t="n">
        <v>0.3746435019637515</v>
      </c>
      <c r="BW111" s="7" t="n">
        <v>0.3821554868282929</v>
      </c>
      <c r="BX111" s="7" t="n">
        <v>-0.06837027645710526</v>
      </c>
      <c r="BY111" s="7" t="n">
        <v>0.7001406713607851</v>
      </c>
      <c r="BZ111" s="7" t="n">
        <v>0.6586087701593436</v>
      </c>
      <c r="CA111" s="7" t="n">
        <v>0.5619715889427624</v>
      </c>
      <c r="CB111" s="7" t="n">
        <v>0.4598649801548132</v>
      </c>
      <c r="CC111" s="7" t="n">
        <v>0.4672545419464437</v>
      </c>
      <c r="CD111" s="7" t="n">
        <v>0.3330010672656978</v>
      </c>
      <c r="CE111" s="7" t="n">
        <v>0.4397716999600012</v>
      </c>
      <c r="CF111" s="7" t="n">
        <v>0.05084695138104121</v>
      </c>
      <c r="CG111" s="7" t="n">
        <v>0.06918333785516022</v>
      </c>
      <c r="CH111" s="7" t="n">
        <v>0.6316477006961817</v>
      </c>
      <c r="CI111" s="7" t="n">
        <v>0.9309060502012513</v>
      </c>
      <c r="CJ111" s="7" t="n">
        <v>-0.1248786884293943</v>
      </c>
      <c r="CK111" s="7" t="n">
        <v>0.5661692705553856</v>
      </c>
      <c r="CL111" s="7" t="n">
        <v>0.1003278108682636</v>
      </c>
      <c r="CM111" s="7" t="n">
        <v>0.3542524063849137</v>
      </c>
      <c r="CN111" s="7" t="n">
        <v>0.9200471472631662</v>
      </c>
      <c r="CO111" s="7" t="n">
        <v>0.1636860964382247</v>
      </c>
      <c r="CP111" s="7" t="n">
        <v>0.6870161969321255</v>
      </c>
      <c r="CQ111" s="7" t="n">
        <v>0.3869679108259457</v>
      </c>
      <c r="CR111" s="7" t="n">
        <v>-0.290832614866652</v>
      </c>
      <c r="CS111" s="7" t="n">
        <v>0.4007171471740995</v>
      </c>
      <c r="CT111" s="7" t="n">
        <v>0.2838011096239413</v>
      </c>
      <c r="CU111" s="7" t="n">
        <v>0.6453028029769268</v>
      </c>
      <c r="CV111" s="7" t="n">
        <v>0.4099616690838506</v>
      </c>
      <c r="CW111" s="7" t="n">
        <v>0.552733476318798</v>
      </c>
      <c r="CX111" s="7" t="n">
        <v>0.7304873329902398</v>
      </c>
      <c r="CY111" s="7" t="n">
        <v>-0.08258402129548124</v>
      </c>
      <c r="CZ111" s="7" t="n">
        <v>0.3839970616110998</v>
      </c>
      <c r="DA111" s="7" t="n">
        <v>0.5410125232096632</v>
      </c>
      <c r="DB111" s="7" t="n">
        <v>0.1712435818378853</v>
      </c>
      <c r="DC111" s="7" t="n">
        <v>-0.254034052463231</v>
      </c>
      <c r="DD111" s="7" t="n">
        <v>0.4176788605448524</v>
      </c>
      <c r="DE111" s="7" t="n">
        <v>0.2829551732898993</v>
      </c>
      <c r="DF111" s="7" t="n">
        <v>0.8241184164556518</v>
      </c>
      <c r="DG111" s="7" t="n">
        <v>0.9370807077172013</v>
      </c>
      <c r="DH111" s="7" t="n">
        <v>1</v>
      </c>
      <c r="DI111" s="7" t="n">
        <v>-0.1026785924960308</v>
      </c>
      <c r="DJ111" s="7" t="n">
        <v>0.3804834655807861</v>
      </c>
      <c r="DK111" s="7" t="n">
        <v>0.3980122428769675</v>
      </c>
      <c r="DL111" s="7" t="n">
        <v>0.89842936639301</v>
      </c>
      <c r="DM111" s="7" t="n">
        <v>0.7714735547057557</v>
      </c>
      <c r="DN111" s="7" t="n">
        <v>0.6040557423555212</v>
      </c>
      <c r="DO111" s="7" t="n">
        <v>0.2869841188687227</v>
      </c>
      <c r="DP111" s="7" t="n">
        <v>0.6005709617766479</v>
      </c>
      <c r="DQ111" s="7" t="n">
        <v>0.02863402868509082</v>
      </c>
      <c r="DR111" s="7" t="n">
        <v>0.8466329871675023</v>
      </c>
      <c r="DS111" s="7" t="n">
        <v>0.9770360170290221</v>
      </c>
      <c r="DT111" s="7" t="n">
        <v>0.6768219494934015</v>
      </c>
      <c r="DU111" s="7" t="n">
        <v>0.3764127698621398</v>
      </c>
      <c r="DV111" s="7" t="n">
        <v>0.3050058367694032</v>
      </c>
      <c r="DW111" s="7" t="n">
        <v>0.941171337441536</v>
      </c>
      <c r="DX111" s="7" t="n">
        <v>0.7108291796383158</v>
      </c>
      <c r="DY111" s="7" t="n">
        <v>0.3176194476515102</v>
      </c>
      <c r="DZ111" s="7" t="n">
        <v>0.7940946069635085</v>
      </c>
      <c r="EA111" s="7" t="n">
        <v>0.9289631087461242</v>
      </c>
      <c r="EB111" s="7" t="n">
        <v>0.3286478015897303</v>
      </c>
      <c r="EC111" s="7" t="n">
        <v>0.3971632300467184</v>
      </c>
      <c r="ED111" s="7" t="n">
        <v>0.9623278855284189</v>
      </c>
      <c r="EE111" s="7" t="n">
        <v>0.6325232182934953</v>
      </c>
      <c r="EF111" s="7" t="n">
        <v>0.5404082646636259</v>
      </c>
      <c r="EG111" s="7" t="n">
        <v>0.6770008232662461</v>
      </c>
      <c r="EH111" s="7" t="n">
        <v>0.4755152066516912</v>
      </c>
      <c r="EI111" s="7" t="n">
        <v>0.2158402311381892</v>
      </c>
      <c r="EJ111" s="7" t="n">
        <v>0.3939247052634796</v>
      </c>
      <c r="EK111" s="7" t="n">
        <v>0.7574532568157224</v>
      </c>
      <c r="EL111" s="7" t="n">
        <v>0.7301103637581257</v>
      </c>
      <c r="EM111" s="7" t="n">
        <v>0.3471295110417962</v>
      </c>
      <c r="EN111" s="7" t="n">
        <v>0.08952831226600234</v>
      </c>
      <c r="EO111" s="7" t="n">
        <v>0.3864130961350109</v>
      </c>
      <c r="EP111" s="7" t="n">
        <v>0.6194836833477927</v>
      </c>
      <c r="EQ111" s="7" t="n">
        <v>0.7072074199974102</v>
      </c>
      <c r="ER111" s="7" t="n">
        <v>0.8772345437446032</v>
      </c>
      <c r="ES111" s="7" t="n">
        <v>0.4405768520419861</v>
      </c>
      <c r="ET111" s="7" t="n">
        <v>0.7932118750766768</v>
      </c>
      <c r="EU111" s="7" t="n">
        <v>0.6919263390610738</v>
      </c>
      <c r="EV111" s="7" t="n">
        <v>0.8408016057295467</v>
      </c>
      <c r="EW111" s="7" t="n">
        <v>0.891049650530237</v>
      </c>
      <c r="EX111" s="7" t="n">
        <v>0.5162275821316088</v>
      </c>
      <c r="EY111" s="7" t="n">
        <v>0.6318449114491348</v>
      </c>
      <c r="EZ111" s="7" t="n">
        <v>0.8641976768616344</v>
      </c>
      <c r="FA111" s="7" t="n">
        <v>0.5133902293627106</v>
      </c>
      <c r="FB111" s="7" t="n">
        <v>0.3171798018301272</v>
      </c>
      <c r="FC111" s="7" t="n">
        <v>0.3099936954009342</v>
      </c>
      <c r="FD111" s="7" t="n">
        <v>0.8751908476726012</v>
      </c>
      <c r="FE111" s="7" t="n">
        <v>0.2353655417690502</v>
      </c>
      <c r="FF111" s="7" t="n">
        <v>0.2774732486088947</v>
      </c>
      <c r="FG111" s="7" t="n">
        <v>-0.07575504805024066</v>
      </c>
      <c r="FH111" s="7" t="n">
        <v>0.2932154661459547</v>
      </c>
      <c r="FI111" s="7" t="n">
        <v>0.3347539584617601</v>
      </c>
      <c r="FJ111" s="7" t="n">
        <v>0.8768910053930528</v>
      </c>
      <c r="FK111" s="7" t="n">
        <v>0.4166527662954712</v>
      </c>
      <c r="FL111" s="7" t="n">
        <v>-0.3372606711848987</v>
      </c>
      <c r="FM111" s="7" t="n">
        <v>0.228660517392023</v>
      </c>
      <c r="FN111" s="7" t="n">
        <v>0.451885102788013</v>
      </c>
      <c r="FO111" s="7" t="n">
        <v>0.8698231767420204</v>
      </c>
      <c r="FP111" s="7" t="n">
        <v>0.04767620250325712</v>
      </c>
      <c r="FQ111" s="7" t="n">
        <v>0.09102513992929896</v>
      </c>
      <c r="FR111" s="7" t="n">
        <v>0.447668749926594</v>
      </c>
      <c r="FS111" s="7" t="n">
        <v>0.3684748071941805</v>
      </c>
      <c r="FT111" s="7" t="n">
        <v>-0.218319790871869</v>
      </c>
      <c r="FU111" s="7" t="n">
        <v>0.3421487806584131</v>
      </c>
      <c r="FV111" s="7" t="n">
        <v>0.6293151335719721</v>
      </c>
      <c r="FW111" s="7" t="n">
        <v>0.4528928178479483</v>
      </c>
      <c r="FX111" s="7" t="n">
        <v>0.3797403710309813</v>
      </c>
      <c r="FY111" s="7" t="n">
        <v>-0.2459606400184582</v>
      </c>
    </row>
    <row r="112">
      <c r="A112" s="6" t="inlineStr">
        <is>
          <t>931139.CSI</t>
        </is>
      </c>
      <c r="B112" s="6" t="inlineStr">
        <is>
          <t>中证消费50指数</t>
        </is>
      </c>
      <c r="C112" s="7" t="n">
        <v>0.3287072659109301</v>
      </c>
      <c r="D112" s="7" t="n">
        <v>0.4240451381620919</v>
      </c>
      <c r="E112" s="7" t="n">
        <v>0.289202619270486</v>
      </c>
      <c r="F112" s="7" t="n">
        <v>0.5786302586010057</v>
      </c>
      <c r="G112" s="7" t="n">
        <v>0.5709168392941787</v>
      </c>
      <c r="H112" s="7" t="n">
        <v>0.9383942592871811</v>
      </c>
      <c r="I112" s="7" t="n">
        <v>0.194763286724948</v>
      </c>
      <c r="J112" s="7" t="n">
        <v>0.1914803700976622</v>
      </c>
      <c r="K112" s="7" t="n">
        <v>0.7809068524215879</v>
      </c>
      <c r="L112" s="7" t="n">
        <v>0.3077671082760831</v>
      </c>
      <c r="M112" s="7" t="n">
        <v>0.4255069291447829</v>
      </c>
      <c r="N112" s="7" t="n">
        <v>0.3265988985489582</v>
      </c>
      <c r="O112" s="7" t="n">
        <v>-0.03302036278303992</v>
      </c>
      <c r="P112" s="7" t="n">
        <v>-0.1018720313265473</v>
      </c>
      <c r="Q112" s="7" t="n">
        <v>0.2572895111196312</v>
      </c>
      <c r="R112" s="7" t="n">
        <v>-0.164570142583394</v>
      </c>
      <c r="S112" s="7" t="n">
        <v>-0.06504382920523667</v>
      </c>
      <c r="T112" s="7" t="n">
        <v>-0.02643886755744931</v>
      </c>
      <c r="U112" s="7" t="n">
        <v>-0.1286694988357757</v>
      </c>
      <c r="V112" s="7" t="n">
        <v>0.1093662092955592</v>
      </c>
      <c r="W112" s="7" t="n">
        <v>-0.0182659312005028</v>
      </c>
      <c r="X112" s="7" t="n">
        <v>-0.02222007968959423</v>
      </c>
      <c r="Y112" s="7" t="n">
        <v>0.2163837903737257</v>
      </c>
      <c r="Z112" s="7" t="n">
        <v>0.1103476639336839</v>
      </c>
      <c r="AA112" s="7" t="n">
        <v>0.9325195807121929</v>
      </c>
      <c r="AB112" s="7" t="n">
        <v>0.2104519234717813</v>
      </c>
      <c r="AC112" s="7" t="n">
        <v>0.2050629043649096</v>
      </c>
      <c r="AD112" s="7" t="n">
        <v>0.1576435659614021</v>
      </c>
      <c r="AE112" s="7" t="n">
        <v>0.1586373640082848</v>
      </c>
      <c r="AF112" s="7" t="n">
        <v>0.332747591937705</v>
      </c>
      <c r="AG112" s="7" t="n">
        <v>0.5414532633651636</v>
      </c>
      <c r="AH112" s="7" t="n">
        <v>0.3109950542108817</v>
      </c>
      <c r="AI112" s="7" t="n">
        <v>0.4187026790619593</v>
      </c>
      <c r="AJ112" s="7" t="n">
        <v>0.01388510985242936</v>
      </c>
      <c r="AK112" s="7" t="n">
        <v>0.9506815104973599</v>
      </c>
      <c r="AL112" s="7" t="n">
        <v>0.5125648056463608</v>
      </c>
      <c r="AM112" s="7" t="n">
        <v>0.01634288765828708</v>
      </c>
      <c r="AN112" s="7" t="n">
        <v>0.6677155655228482</v>
      </c>
      <c r="AO112" s="7" t="n">
        <v>0.3395086650577096</v>
      </c>
      <c r="AP112" s="7" t="n">
        <v>0.1391199135593614</v>
      </c>
      <c r="AQ112" s="7" t="n">
        <v>0.04611228108751236</v>
      </c>
      <c r="AR112" s="7" t="n">
        <v>0.4920762732440432</v>
      </c>
      <c r="AS112" s="7" t="n">
        <v>-0.07954692971945168</v>
      </c>
      <c r="AT112" s="7" t="n">
        <v>0.2174289493346177</v>
      </c>
      <c r="AU112" s="7" t="n">
        <v>0.1054442256835149</v>
      </c>
      <c r="AV112" s="7" t="n">
        <v>0.1414627178161504</v>
      </c>
      <c r="AW112" s="7" t="n">
        <v>0.04947244706119747</v>
      </c>
      <c r="AX112" s="7" t="n">
        <v>-0.09103709109315812</v>
      </c>
      <c r="AY112" s="7" t="n">
        <v>0.1252290592239446</v>
      </c>
      <c r="AZ112" s="7" t="n">
        <v>0.7021520070410551</v>
      </c>
      <c r="BA112" s="7" t="n">
        <v>0.261054814279411</v>
      </c>
      <c r="BB112" s="7" t="n">
        <v>0.04009104666193152</v>
      </c>
      <c r="BC112" s="7" t="n">
        <v>-0.07236178111982157</v>
      </c>
      <c r="BD112" s="7" t="n">
        <v>0.207804073725817</v>
      </c>
      <c r="BE112" s="7" t="n">
        <v>0.935853175689387</v>
      </c>
      <c r="BF112" s="7" t="n">
        <v>0.5389873865888923</v>
      </c>
      <c r="BG112" s="7" t="n">
        <v>0.1530637508907598</v>
      </c>
      <c r="BH112" s="7" t="n">
        <v>-0.02372959475634011</v>
      </c>
      <c r="BI112" s="7" t="n">
        <v>0.3137058341818738</v>
      </c>
      <c r="BJ112" s="7" t="n">
        <v>0.07999451833909467</v>
      </c>
      <c r="BK112" s="7" t="n">
        <v>0.08918808686383774</v>
      </c>
      <c r="BL112" s="7" t="n">
        <v>0.2839532694270115</v>
      </c>
      <c r="BM112" s="7" t="n">
        <v>0.6677155274089739</v>
      </c>
      <c r="BN112" s="7" t="n">
        <v>0.5820465707725334</v>
      </c>
      <c r="BO112" s="7" t="n">
        <v>0.1164248027565178</v>
      </c>
      <c r="BP112" s="7" t="n">
        <v>0.3099025038894556</v>
      </c>
      <c r="BQ112" s="7" t="n">
        <v>0.09357090505595331</v>
      </c>
      <c r="BR112" s="7" t="n">
        <v>0.5495509679389949</v>
      </c>
      <c r="BS112" s="7" t="n">
        <v>0.1192490368058065</v>
      </c>
      <c r="BT112" s="7" t="n">
        <v>0.3556340930636148</v>
      </c>
      <c r="BU112" s="7" t="n">
        <v>0.9002509465929369</v>
      </c>
      <c r="BV112" s="7" t="n">
        <v>0.4660428610106641</v>
      </c>
      <c r="BW112" s="7" t="n">
        <v>0.2744379467312727</v>
      </c>
      <c r="BX112" s="7" t="n">
        <v>0.2062058341203293</v>
      </c>
      <c r="BY112" s="7" t="n">
        <v>0.4020927650814392</v>
      </c>
      <c r="BZ112" s="7" t="n">
        <v>0.3695975144202653</v>
      </c>
      <c r="CA112" s="7" t="n">
        <v>0.545488067037493</v>
      </c>
      <c r="CB112" s="7" t="n">
        <v>0.2516272487086202</v>
      </c>
      <c r="CC112" s="7" t="n">
        <v>0.2711615456661174</v>
      </c>
      <c r="CD112" s="7" t="n">
        <v>0.2781029224104804</v>
      </c>
      <c r="CE112" s="7" t="n">
        <v>0.1620694858787659</v>
      </c>
      <c r="CF112" s="7" t="n">
        <v>0.539770216676704</v>
      </c>
      <c r="CG112" s="7" t="n">
        <v>0.658575108585441</v>
      </c>
      <c r="CH112" s="7" t="n">
        <v>0.1599959598141971</v>
      </c>
      <c r="CI112" s="7" t="n">
        <v>-0.1417573286776347</v>
      </c>
      <c r="CJ112" s="7" t="n">
        <v>0.9281184129019771</v>
      </c>
      <c r="CK112" s="7" t="n">
        <v>0.3576554114379172</v>
      </c>
      <c r="CL112" s="7" t="n">
        <v>0.4048492108319618</v>
      </c>
      <c r="CM112" s="7" t="n">
        <v>0.2109667026538991</v>
      </c>
      <c r="CN112" s="7" t="n">
        <v>-0.05847771557555503</v>
      </c>
      <c r="CO112" s="7" t="n">
        <v>0.2787962047181036</v>
      </c>
      <c r="CP112" s="7" t="n">
        <v>0.1732827446616803</v>
      </c>
      <c r="CQ112" s="7" t="n">
        <v>0.4021443729865359</v>
      </c>
      <c r="CR112" s="7" t="n">
        <v>0.3603215253209489</v>
      </c>
      <c r="CS112" s="7" t="n">
        <v>0.3653109802633742</v>
      </c>
      <c r="CT112" s="7" t="n">
        <v>0.258471542418116</v>
      </c>
      <c r="CU112" s="7" t="n">
        <v>0.1113545120208658</v>
      </c>
      <c r="CV112" s="7" t="n">
        <v>0.2654950743558097</v>
      </c>
      <c r="CW112" s="7" t="n">
        <v>0.1326655920996747</v>
      </c>
      <c r="CX112" s="7" t="n">
        <v>0.2677697330188097</v>
      </c>
      <c r="CY112" s="7" t="n">
        <v>0.5641905694530193</v>
      </c>
      <c r="CZ112" s="7" t="n">
        <v>0.349838709902793</v>
      </c>
      <c r="DA112" s="7" t="n">
        <v>0.1223102847185655</v>
      </c>
      <c r="DB112" s="7" t="n">
        <v>0.5248773924283359</v>
      </c>
      <c r="DC112" s="7" t="n">
        <v>0.4226052996127642</v>
      </c>
      <c r="DD112" s="7" t="n">
        <v>0.3138606049932401</v>
      </c>
      <c r="DE112" s="7" t="n">
        <v>0.1380081149816684</v>
      </c>
      <c r="DF112" s="7" t="n">
        <v>-0.01403507733074842</v>
      </c>
      <c r="DG112" s="7" t="n">
        <v>-0.1720677019264558</v>
      </c>
      <c r="DH112" s="7" t="n">
        <v>-0.1026785924960308</v>
      </c>
      <c r="DI112" s="7" t="n">
        <v>1</v>
      </c>
      <c r="DJ112" s="7" t="n">
        <v>0.1275611799222351</v>
      </c>
      <c r="DK112" s="7" t="n">
        <v>0.3433159666075942</v>
      </c>
      <c r="DL112" s="7" t="n">
        <v>-0.1417759838949955</v>
      </c>
      <c r="DM112" s="7" t="n">
        <v>0.1184851826698839</v>
      </c>
      <c r="DN112" s="7" t="n">
        <v>0.1296973472076364</v>
      </c>
      <c r="DO112" s="7" t="n">
        <v>0.1741873322968228</v>
      </c>
      <c r="DP112" s="7" t="n">
        <v>0.1240259465663833</v>
      </c>
      <c r="DQ112" s="7" t="n">
        <v>0.01505472896919303</v>
      </c>
      <c r="DR112" s="7" t="n">
        <v>-0.06886112262273981</v>
      </c>
      <c r="DS112" s="7" t="n">
        <v>-0.1128669369430036</v>
      </c>
      <c r="DT112" s="7" t="n">
        <v>0.4316965931161241</v>
      </c>
      <c r="DU112" s="7" t="n">
        <v>0.2735885728496125</v>
      </c>
      <c r="DV112" s="7" t="n">
        <v>0.5416950446269528</v>
      </c>
      <c r="DW112" s="7" t="n">
        <v>-0.1712774928874382</v>
      </c>
      <c r="DX112" s="7" t="n">
        <v>0.2993570604651075</v>
      </c>
      <c r="DY112" s="7" t="n">
        <v>0.577394574003179</v>
      </c>
      <c r="DZ112" s="7" t="n">
        <v>0.05159538067190628</v>
      </c>
      <c r="EA112" s="7" t="n">
        <v>-0.173269888036161</v>
      </c>
      <c r="EB112" s="7" t="n">
        <v>0.11840037673242</v>
      </c>
      <c r="EC112" s="7" t="n">
        <v>0.298921363698866</v>
      </c>
      <c r="ED112" s="7" t="n">
        <v>-0.1032360979574841</v>
      </c>
      <c r="EE112" s="7" t="n">
        <v>0.4710496517209154</v>
      </c>
      <c r="EF112" s="7" t="n">
        <v>0.04332070907333195</v>
      </c>
      <c r="EG112" s="7" t="n">
        <v>-0.01586291529290764</v>
      </c>
      <c r="EH112" s="7" t="n">
        <v>0.20938640112899</v>
      </c>
      <c r="EI112" s="7" t="n">
        <v>0.6071937770386205</v>
      </c>
      <c r="EJ112" s="7" t="n">
        <v>0.03993671426856124</v>
      </c>
      <c r="EK112" s="7" t="n">
        <v>-0.05551343848549417</v>
      </c>
      <c r="EL112" s="7" t="n">
        <v>-0.09717391844267273</v>
      </c>
      <c r="EM112" s="7" t="n">
        <v>0.1997382208173528</v>
      </c>
      <c r="EN112" s="7" t="n">
        <v>0.1502381627059546</v>
      </c>
      <c r="EO112" s="7" t="n">
        <v>-0.09471863169833435</v>
      </c>
      <c r="EP112" s="7" t="n">
        <v>0.1227536371967632</v>
      </c>
      <c r="EQ112" s="7" t="n">
        <v>-0.01082913045875198</v>
      </c>
      <c r="ER112" s="7" t="n">
        <v>-0.1723436209238144</v>
      </c>
      <c r="ES112" s="7" t="n">
        <v>0.2786619768268614</v>
      </c>
      <c r="ET112" s="7" t="n">
        <v>-0.1841981871910438</v>
      </c>
      <c r="EU112" s="7" t="n">
        <v>-0.01246734876414875</v>
      </c>
      <c r="EV112" s="7" t="n">
        <v>0.01223829897608093</v>
      </c>
      <c r="EW112" s="7" t="n">
        <v>-0.1691188661274494</v>
      </c>
      <c r="EX112" s="7" t="n">
        <v>0.09051182228588273</v>
      </c>
      <c r="EY112" s="7" t="n">
        <v>-0.08517409718897181</v>
      </c>
      <c r="EZ112" s="7" t="n">
        <v>-0.06417434142718889</v>
      </c>
      <c r="FA112" s="7" t="n">
        <v>0.06265314595281879</v>
      </c>
      <c r="FB112" s="7" t="n">
        <v>0.117117793380231</v>
      </c>
      <c r="FC112" s="7" t="n">
        <v>0.2767597097100443</v>
      </c>
      <c r="FD112" s="7" t="n">
        <v>-0.157817891003064</v>
      </c>
      <c r="FE112" s="7" t="n">
        <v>0.3769325241828838</v>
      </c>
      <c r="FF112" s="7" t="n">
        <v>0.4459155889934188</v>
      </c>
      <c r="FG112" s="7" t="n">
        <v>0.09733026239944442</v>
      </c>
      <c r="FH112" s="7" t="n">
        <v>0.06494905297169404</v>
      </c>
      <c r="FI112" s="7" t="n">
        <v>0.2420835533884467</v>
      </c>
      <c r="FJ112" s="7" t="n">
        <v>-0.1548710598041601</v>
      </c>
      <c r="FK112" s="7" t="n">
        <v>0.311412553260191</v>
      </c>
      <c r="FL112" s="7" t="n">
        <v>0.3459349162094801</v>
      </c>
      <c r="FM112" s="7" t="n">
        <v>0.584851373653602</v>
      </c>
      <c r="FN112" s="7" t="n">
        <v>0.2524831146031705</v>
      </c>
      <c r="FO112" s="7" t="n">
        <v>-0.1588026695475687</v>
      </c>
      <c r="FP112" s="7" t="n">
        <v>0.01956378796114373</v>
      </c>
      <c r="FQ112" s="7" t="n">
        <v>0.1497499869895583</v>
      </c>
      <c r="FR112" s="7" t="n">
        <v>0.2916331297958876</v>
      </c>
      <c r="FS112" s="7" t="n">
        <v>0.3975331341678325</v>
      </c>
      <c r="FT112" s="7" t="n">
        <v>0.4591401579688245</v>
      </c>
      <c r="FU112" s="7" t="n">
        <v>0.346915973244906</v>
      </c>
      <c r="FV112" s="7" t="n">
        <v>0.09160938605695973</v>
      </c>
      <c r="FW112" s="7" t="n">
        <v>-0.08003587825807175</v>
      </c>
      <c r="FX112" s="7" t="n">
        <v>0.2588411372088082</v>
      </c>
      <c r="FY112" s="7" t="n">
        <v>0.5700550008200777</v>
      </c>
    </row>
    <row r="113">
      <c r="A113" s="6" t="inlineStr">
        <is>
          <t>931151.CSI</t>
        </is>
      </c>
      <c r="B113" s="6" t="inlineStr">
        <is>
          <t>中证光伏产业指数</t>
        </is>
      </c>
      <c r="C113" s="7" t="n">
        <v>0.6241444523656392</v>
      </c>
      <c r="D113" s="7" t="n">
        <v>0.5327797911731962</v>
      </c>
      <c r="E113" s="7" t="n">
        <v>0.1090212998408223</v>
      </c>
      <c r="F113" s="7" t="n">
        <v>0.4181568814411957</v>
      </c>
      <c r="G113" s="7" t="n">
        <v>-0.002272466302411091</v>
      </c>
      <c r="H113" s="7" t="n">
        <v>0.1559376704118935</v>
      </c>
      <c r="I113" s="7" t="n">
        <v>0.416471665089901</v>
      </c>
      <c r="J113" s="7" t="n">
        <v>0.3539434357951414</v>
      </c>
      <c r="K113" s="7" t="n">
        <v>0.402870659754585</v>
      </c>
      <c r="L113" s="7" t="n">
        <v>0.1298485117085093</v>
      </c>
      <c r="M113" s="7" t="n">
        <v>0.540202267488047</v>
      </c>
      <c r="N113" s="7" t="n">
        <v>0.6586206529720465</v>
      </c>
      <c r="O113" s="7" t="n">
        <v>0.5794179594215002</v>
      </c>
      <c r="P113" s="7" t="n">
        <v>0.4200764866715656</v>
      </c>
      <c r="Q113" s="7" t="n">
        <v>0.4391997412095901</v>
      </c>
      <c r="R113" s="7" t="n">
        <v>0.3727857843948645</v>
      </c>
      <c r="S113" s="7" t="n">
        <v>0.4929147322092754</v>
      </c>
      <c r="T113" s="7" t="n">
        <v>0.631811886705845</v>
      </c>
      <c r="U113" s="7" t="n">
        <v>0.4566182317846061</v>
      </c>
      <c r="V113" s="7" t="n">
        <v>0.9208263059993469</v>
      </c>
      <c r="W113" s="7" t="n">
        <v>0.594881834848054</v>
      </c>
      <c r="X113" s="7" t="n">
        <v>0.6212719729836644</v>
      </c>
      <c r="Y113" s="7" t="n">
        <v>0.4391669324936121</v>
      </c>
      <c r="Z113" s="7" t="n">
        <v>0.4688449256313251</v>
      </c>
      <c r="AA113" s="7" t="n">
        <v>0.1078415618293182</v>
      </c>
      <c r="AB113" s="7" t="n">
        <v>0.4359256609202712</v>
      </c>
      <c r="AC113" s="7" t="n">
        <v>0.1062042756348473</v>
      </c>
      <c r="AD113" s="7" t="n">
        <v>0.7089173702129344</v>
      </c>
      <c r="AE113" s="7" t="n">
        <v>0.7174313723793828</v>
      </c>
      <c r="AF113" s="7" t="n">
        <v>0.6492878770546858</v>
      </c>
      <c r="AG113" s="7" t="n">
        <v>0.3405579555869339</v>
      </c>
      <c r="AH113" s="7" t="n">
        <v>0.4833664566722163</v>
      </c>
      <c r="AI113" s="7" t="n">
        <v>0.2274488374800518</v>
      </c>
      <c r="AJ113" s="7" t="n">
        <v>0.02763916855119762</v>
      </c>
      <c r="AK113" s="7" t="n">
        <v>0.1421212769181824</v>
      </c>
      <c r="AL113" s="7" t="n">
        <v>0.4468398246236948</v>
      </c>
      <c r="AM113" s="7" t="n">
        <v>0.4084051606173653</v>
      </c>
      <c r="AN113" s="7" t="n">
        <v>0.2897830600774076</v>
      </c>
      <c r="AO113" s="7" t="n">
        <v>0.364324124601678</v>
      </c>
      <c r="AP113" s="7" t="n">
        <v>0.9228797035850814</v>
      </c>
      <c r="AQ113" s="7" t="n">
        <v>0.04397576191089168</v>
      </c>
      <c r="AR113" s="7" t="n">
        <v>0.4426474888108587</v>
      </c>
      <c r="AS113" s="7" t="n">
        <v>0.4826352567308174</v>
      </c>
      <c r="AT113" s="7" t="n">
        <v>0.6831511132677155</v>
      </c>
      <c r="AU113" s="7" t="n">
        <v>0.6019495627644853</v>
      </c>
      <c r="AV113" s="7" t="n">
        <v>0.6615853212607636</v>
      </c>
      <c r="AW113" s="7" t="n">
        <v>0.4952250862778642</v>
      </c>
      <c r="AX113" s="7" t="n">
        <v>0.3939631760407159</v>
      </c>
      <c r="AY113" s="7" t="n">
        <v>0.7089965506638377</v>
      </c>
      <c r="AZ113" s="7" t="n">
        <v>0.4361237073768886</v>
      </c>
      <c r="BA113" s="7" t="n">
        <v>0.5441730408166191</v>
      </c>
      <c r="BB113" s="7" t="n">
        <v>0.260553046553933</v>
      </c>
      <c r="BC113" s="7" t="n">
        <v>0.5114252505429321</v>
      </c>
      <c r="BD113" s="7" t="n">
        <v>0.4391161325706401</v>
      </c>
      <c r="BE113" s="7" t="n">
        <v>0.1101991703891622</v>
      </c>
      <c r="BF113" s="7" t="n">
        <v>0.2843189852403357</v>
      </c>
      <c r="BG113" s="7" t="n">
        <v>0.6230863792571476</v>
      </c>
      <c r="BH113" s="7" t="n">
        <v>0.0858570680696073</v>
      </c>
      <c r="BI113" s="7" t="n">
        <v>0.4467868756949429</v>
      </c>
      <c r="BJ113" s="7" t="n">
        <v>0.5492854976377872</v>
      </c>
      <c r="BK113" s="7" t="n">
        <v>0.8946461360220603</v>
      </c>
      <c r="BL113" s="7" t="n">
        <v>0.4533834177556228</v>
      </c>
      <c r="BM113" s="7" t="n">
        <v>0.2897833300258364</v>
      </c>
      <c r="BN113" s="7" t="n">
        <v>0.269849151178712</v>
      </c>
      <c r="BO113" s="7" t="n">
        <v>0.5341800930184055</v>
      </c>
      <c r="BP113" s="7" t="n">
        <v>0.3309265118322678</v>
      </c>
      <c r="BQ113" s="7" t="n">
        <v>0.516699228878123</v>
      </c>
      <c r="BR113" s="7" t="n">
        <v>0.3148111021575524</v>
      </c>
      <c r="BS113" s="7" t="n">
        <v>0.629005865402379</v>
      </c>
      <c r="BT113" s="7" t="n">
        <v>-0.259338200330187</v>
      </c>
      <c r="BU113" s="7" t="n">
        <v>0.07009418174152175</v>
      </c>
      <c r="BV113" s="7" t="n">
        <v>0.4698767772640368</v>
      </c>
      <c r="BW113" s="7" t="n">
        <v>0.4590583763620392</v>
      </c>
      <c r="BX113" s="7" t="n">
        <v>0.1677854149653022</v>
      </c>
      <c r="BY113" s="7" t="n">
        <v>0.5928628351170788</v>
      </c>
      <c r="BZ113" s="7" t="n">
        <v>0.392290358310406</v>
      </c>
      <c r="CA113" s="7" t="n">
        <v>0.443512345079474</v>
      </c>
      <c r="CB113" s="7" t="n">
        <v>0.6302456974511913</v>
      </c>
      <c r="CC113" s="7" t="n">
        <v>0.4651689987415787</v>
      </c>
      <c r="CD113" s="7" t="n">
        <v>0.5564448966928625</v>
      </c>
      <c r="CE113" s="7" t="n">
        <v>0.5671010900325083</v>
      </c>
      <c r="CF113" s="7" t="n">
        <v>0.1359719511751529</v>
      </c>
      <c r="CG113" s="7" t="n">
        <v>0.2672138254365405</v>
      </c>
      <c r="CH113" s="7" t="n">
        <v>0.4766262459984719</v>
      </c>
      <c r="CI113" s="7" t="n">
        <v>0.4318917292885793</v>
      </c>
      <c r="CJ113" s="7" t="n">
        <v>0.1331734655600186</v>
      </c>
      <c r="CK113" s="7" t="n">
        <v>0.454753516261812</v>
      </c>
      <c r="CL113" s="7" t="n">
        <v>0.2592221879353501</v>
      </c>
      <c r="CM113" s="7" t="n">
        <v>0.4451766342851543</v>
      </c>
      <c r="CN113" s="7" t="n">
        <v>0.3736279239108906</v>
      </c>
      <c r="CO113" s="7" t="n">
        <v>0.3282462843938319</v>
      </c>
      <c r="CP113" s="7" t="n">
        <v>0.5796752382091876</v>
      </c>
      <c r="CQ113" s="7" t="n">
        <v>0.4409985557452471</v>
      </c>
      <c r="CR113" s="7" t="n">
        <v>-0.1196661587582593</v>
      </c>
      <c r="CS113" s="7" t="n">
        <v>0.456638774928373</v>
      </c>
      <c r="CT113" s="7" t="n">
        <v>0.1948613695283184</v>
      </c>
      <c r="CU113" s="7" t="n">
        <v>0.406618293220808</v>
      </c>
      <c r="CV113" s="7" t="n">
        <v>0.2632344512273073</v>
      </c>
      <c r="CW113" s="7" t="n">
        <v>0.4338968871828997</v>
      </c>
      <c r="CX113" s="7" t="n">
        <v>0.703159515087826</v>
      </c>
      <c r="CY113" s="7" t="n">
        <v>0.1355409375309816</v>
      </c>
      <c r="CZ113" s="7" t="n">
        <v>0.4401287758185399</v>
      </c>
      <c r="DA113" s="7" t="n">
        <v>0.6294455170924806</v>
      </c>
      <c r="DB113" s="7" t="n">
        <v>0.4114351385108082</v>
      </c>
      <c r="DC113" s="7" t="n">
        <v>-0.190646695399153</v>
      </c>
      <c r="DD113" s="7" t="n">
        <v>0.5136110441095894</v>
      </c>
      <c r="DE113" s="7" t="n">
        <v>0.4559795115863217</v>
      </c>
      <c r="DF113" s="7" t="n">
        <v>0.3582345445434567</v>
      </c>
      <c r="DG113" s="7" t="n">
        <v>0.3939406325759215</v>
      </c>
      <c r="DH113" s="7" t="n">
        <v>0.3804834655807861</v>
      </c>
      <c r="DI113" s="7" t="n">
        <v>0.1275611799222351</v>
      </c>
      <c r="DJ113" s="7" t="n">
        <v>1</v>
      </c>
      <c r="DK113" s="7" t="n">
        <v>0.4199410765089919</v>
      </c>
      <c r="DL113" s="7" t="n">
        <v>0.4220542300359376</v>
      </c>
      <c r="DM113" s="7" t="n">
        <v>0.6433675354408336</v>
      </c>
      <c r="DN113" s="7" t="n">
        <v>0.5153332202738775</v>
      </c>
      <c r="DO113" s="7" t="n">
        <v>0.316596041472418</v>
      </c>
      <c r="DP113" s="7" t="n">
        <v>0.4649104657613709</v>
      </c>
      <c r="DQ113" s="7" t="n">
        <v>0.1633921975030442</v>
      </c>
      <c r="DR113" s="7" t="n">
        <v>0.4872746412191207</v>
      </c>
      <c r="DS113" s="7" t="n">
        <v>0.4098724236506836</v>
      </c>
      <c r="DT113" s="7" t="n">
        <v>0.4596594084830418</v>
      </c>
      <c r="DU113" s="7" t="n">
        <v>0.3482636618317464</v>
      </c>
      <c r="DV113" s="7" t="n">
        <v>0.2873654980173693</v>
      </c>
      <c r="DW113" s="7" t="n">
        <v>0.386174755425842</v>
      </c>
      <c r="DX113" s="7" t="n">
        <v>0.5850953935190214</v>
      </c>
      <c r="DY113" s="7" t="n">
        <v>0.4079740503910833</v>
      </c>
      <c r="DZ113" s="7" t="n">
        <v>0.3506176172785538</v>
      </c>
      <c r="EA113" s="7" t="n">
        <v>0.439809022412408</v>
      </c>
      <c r="EB113" s="7" t="n">
        <v>0.4767695115736742</v>
      </c>
      <c r="EC113" s="7" t="n">
        <v>0.2874039800482337</v>
      </c>
      <c r="ED113" s="7" t="n">
        <v>0.4274634441943835</v>
      </c>
      <c r="EE113" s="7" t="n">
        <v>0.5923615204764489</v>
      </c>
      <c r="EF113" s="7" t="n">
        <v>0.7000152649089781</v>
      </c>
      <c r="EG113" s="7" t="n">
        <v>0.3925370926485885</v>
      </c>
      <c r="EH113" s="7" t="n">
        <v>0.6280229631288204</v>
      </c>
      <c r="EI113" s="7" t="n">
        <v>0.3925692966798291</v>
      </c>
      <c r="EJ113" s="7" t="n">
        <v>0.9547238570497267</v>
      </c>
      <c r="EK113" s="7" t="n">
        <v>0.380276939112954</v>
      </c>
      <c r="EL113" s="7" t="n">
        <v>0.6459849707181095</v>
      </c>
      <c r="EM113" s="7" t="n">
        <v>0.4264364991174384</v>
      </c>
      <c r="EN113" s="7" t="n">
        <v>0.5378279776822953</v>
      </c>
      <c r="EO113" s="7" t="n">
        <v>0.5907746329407215</v>
      </c>
      <c r="EP113" s="7" t="n">
        <v>0.6825685827058838</v>
      </c>
      <c r="EQ113" s="7" t="n">
        <v>0.4825811140458228</v>
      </c>
      <c r="ER113" s="7" t="n">
        <v>0.3579416094856613</v>
      </c>
      <c r="ES113" s="7" t="n">
        <v>0.4613167707783135</v>
      </c>
      <c r="ET113" s="7" t="n">
        <v>0.3623671255041377</v>
      </c>
      <c r="EU113" s="7" t="n">
        <v>0.4352694000906763</v>
      </c>
      <c r="EV113" s="7" t="n">
        <v>0.4175274247546214</v>
      </c>
      <c r="EW113" s="7" t="n">
        <v>0.377643352949739</v>
      </c>
      <c r="EX113" s="7" t="n">
        <v>0.4855935329432436</v>
      </c>
      <c r="EY113" s="7" t="n">
        <v>0.7492087836497155</v>
      </c>
      <c r="EZ113" s="7" t="n">
        <v>0.5301898191961365</v>
      </c>
      <c r="FA113" s="7" t="n">
        <v>0.6012464701661479</v>
      </c>
      <c r="FB113" s="7" t="n">
        <v>0.5103805147607365</v>
      </c>
      <c r="FC113" s="7" t="n">
        <v>0.4294763624468094</v>
      </c>
      <c r="FD113" s="7" t="n">
        <v>0.382668575398098</v>
      </c>
      <c r="FE113" s="7" t="n">
        <v>0.3559388700496497</v>
      </c>
      <c r="FF113" s="7" t="n">
        <v>0.4320611221168482</v>
      </c>
      <c r="FG113" s="7" t="n">
        <v>0.001889953197169448</v>
      </c>
      <c r="FH113" s="7" t="n">
        <v>0.331354022998153</v>
      </c>
      <c r="FI113" s="7" t="n">
        <v>0.4395381625667665</v>
      </c>
      <c r="FJ113" s="7" t="n">
        <v>0.3804309588169693</v>
      </c>
      <c r="FK113" s="7" t="n">
        <v>0.5131988231020729</v>
      </c>
      <c r="FL113" s="7" t="n">
        <v>-0.2625681042734645</v>
      </c>
      <c r="FM113" s="7" t="n">
        <v>0.2343554998253726</v>
      </c>
      <c r="FN113" s="7" t="n">
        <v>0.4563887173359743</v>
      </c>
      <c r="FO113" s="7" t="n">
        <v>0.3778227904973955</v>
      </c>
      <c r="FP113" s="7" t="n">
        <v>0.1844599603949496</v>
      </c>
      <c r="FQ113" s="7" t="n">
        <v>0.5191218828020355</v>
      </c>
      <c r="FR113" s="7" t="n">
        <v>0.4624227228582925</v>
      </c>
      <c r="FS113" s="7" t="n">
        <v>0.4807467518024973</v>
      </c>
      <c r="FT113" s="7" t="n">
        <v>-0.1286938669392536</v>
      </c>
      <c r="FU113" s="7" t="n">
        <v>0.3087878653101562</v>
      </c>
      <c r="FV113" s="7" t="n">
        <v>0.5321523115695975</v>
      </c>
      <c r="FW113" s="7" t="n">
        <v>0.6300738449878982</v>
      </c>
      <c r="FX113" s="7" t="n">
        <v>0.3376149636988971</v>
      </c>
      <c r="FY113" s="7" t="n">
        <v>-0.04546102798245313</v>
      </c>
    </row>
    <row r="114">
      <c r="A114" s="6" t="inlineStr">
        <is>
          <t>931152.CSI</t>
        </is>
      </c>
      <c r="B114" s="6" t="inlineStr">
        <is>
          <t>中证创新药产业指数</t>
        </is>
      </c>
      <c r="C114" s="7" t="n">
        <v>0.614777572318689</v>
      </c>
      <c r="D114" s="7" t="n">
        <v>0.6434119741096006</v>
      </c>
      <c r="E114" s="7" t="n">
        <v>0.1186851096529046</v>
      </c>
      <c r="F114" s="7" t="n">
        <v>0.6317452296256867</v>
      </c>
      <c r="G114" s="7" t="n">
        <v>0.2721339532308303</v>
      </c>
      <c r="H114" s="7" t="n">
        <v>0.3485587222972898</v>
      </c>
      <c r="I114" s="7" t="n">
        <v>0.3734822552947512</v>
      </c>
      <c r="J114" s="7" t="n">
        <v>0.3504131792191073</v>
      </c>
      <c r="K114" s="7" t="n">
        <v>0.7736892374680735</v>
      </c>
      <c r="L114" s="7" t="n">
        <v>0.1509484506327667</v>
      </c>
      <c r="M114" s="7" t="n">
        <v>0.6107532850294265</v>
      </c>
      <c r="N114" s="7" t="n">
        <v>0.6407452795787005</v>
      </c>
      <c r="O114" s="7" t="n">
        <v>0.524283951302368</v>
      </c>
      <c r="P114" s="7" t="n">
        <v>0.459066242612869</v>
      </c>
      <c r="Q114" s="7" t="n">
        <v>0.9145650261550462</v>
      </c>
      <c r="R114" s="7" t="n">
        <v>0.3961099029423293</v>
      </c>
      <c r="S114" s="7" t="n">
        <v>0.5064811796082579</v>
      </c>
      <c r="T114" s="7" t="n">
        <v>0.5045644181301321</v>
      </c>
      <c r="U114" s="7" t="n">
        <v>0.3401388761455797</v>
      </c>
      <c r="V114" s="7" t="n">
        <v>0.4995401146018055</v>
      </c>
      <c r="W114" s="7" t="n">
        <v>0.5316987005406899</v>
      </c>
      <c r="X114" s="7" t="n">
        <v>0.5023861230757611</v>
      </c>
      <c r="Y114" s="7" t="n">
        <v>0.4705719652289178</v>
      </c>
      <c r="Z114" s="7" t="n">
        <v>0.3928499009780122</v>
      </c>
      <c r="AA114" s="7" t="n">
        <v>0.3022728422160399</v>
      </c>
      <c r="AB114" s="7" t="n">
        <v>0.474500098723016</v>
      </c>
      <c r="AC114" s="7" t="n">
        <v>0.03809990558527968</v>
      </c>
      <c r="AD114" s="7" t="n">
        <v>0.5850925636203579</v>
      </c>
      <c r="AE114" s="7" t="n">
        <v>0.6026927046133821</v>
      </c>
      <c r="AF114" s="7" t="n">
        <v>0.6419348199765184</v>
      </c>
      <c r="AG114" s="7" t="n">
        <v>0.9136300351620964</v>
      </c>
      <c r="AH114" s="7" t="n">
        <v>0.5798447762960999</v>
      </c>
      <c r="AI114" s="7" t="n">
        <v>0.2616740140924452</v>
      </c>
      <c r="AJ114" s="7" t="n">
        <v>-0.07836924606412493</v>
      </c>
      <c r="AK114" s="7" t="n">
        <v>0.3047756692394668</v>
      </c>
      <c r="AL114" s="7" t="n">
        <v>0.9456510989385482</v>
      </c>
      <c r="AM114" s="7" t="n">
        <v>0.3412862548992464</v>
      </c>
      <c r="AN114" s="7" t="n">
        <v>0.4035267951471115</v>
      </c>
      <c r="AO114" s="7" t="n">
        <v>0.3850643573017633</v>
      </c>
      <c r="AP114" s="7" t="n">
        <v>0.5186870623456731</v>
      </c>
      <c r="AQ114" s="7" t="n">
        <v>-0.05947242048991495</v>
      </c>
      <c r="AR114" s="7" t="n">
        <v>0.9581222028762679</v>
      </c>
      <c r="AS114" s="7" t="n">
        <v>0.4291517496381588</v>
      </c>
      <c r="AT114" s="7" t="n">
        <v>0.5949089880715009</v>
      </c>
      <c r="AU114" s="7" t="n">
        <v>0.5114096228430614</v>
      </c>
      <c r="AV114" s="7" t="n">
        <v>0.5545237101811479</v>
      </c>
      <c r="AW114" s="7" t="n">
        <v>0.4174411050625804</v>
      </c>
      <c r="AX114" s="7" t="n">
        <v>0.2650101984446877</v>
      </c>
      <c r="AY114" s="7" t="n">
        <v>0.5506447777230457</v>
      </c>
      <c r="AZ114" s="7" t="n">
        <v>0.5464696980208422</v>
      </c>
      <c r="BA114" s="7" t="n">
        <v>0.510599352900046</v>
      </c>
      <c r="BB114" s="7" t="n">
        <v>0.2286157238589643</v>
      </c>
      <c r="BC114" s="7" t="n">
        <v>0.2717353856661637</v>
      </c>
      <c r="BD114" s="7" t="n">
        <v>0.4769477847886247</v>
      </c>
      <c r="BE114" s="7" t="n">
        <v>0.3006496689251604</v>
      </c>
      <c r="BF114" s="7" t="n">
        <v>0.4471828713804916</v>
      </c>
      <c r="BG114" s="7" t="n">
        <v>0.2750854541477245</v>
      </c>
      <c r="BH114" s="7" t="n">
        <v>-0.1297183854938643</v>
      </c>
      <c r="BI114" s="7" t="n">
        <v>0.9577891218980715</v>
      </c>
      <c r="BJ114" s="7" t="n">
        <v>0.4589123613887791</v>
      </c>
      <c r="BK114" s="7" t="n">
        <v>0.5609584080392047</v>
      </c>
      <c r="BL114" s="7" t="n">
        <v>0.4635171510653405</v>
      </c>
      <c r="BM114" s="7" t="n">
        <v>0.4035270515827517</v>
      </c>
      <c r="BN114" s="7" t="n">
        <v>0.4728814464441768</v>
      </c>
      <c r="BO114" s="7" t="n">
        <v>0.2667747201312131</v>
      </c>
      <c r="BP114" s="7" t="n">
        <v>0.5591557394088493</v>
      </c>
      <c r="BQ114" s="7" t="n">
        <v>0.2297572124895185</v>
      </c>
      <c r="BR114" s="7" t="n">
        <v>0.4617781427425468</v>
      </c>
      <c r="BS114" s="7" t="n">
        <v>0.6208844655979778</v>
      </c>
      <c r="BT114" s="7" t="n">
        <v>-0.01711980873763163</v>
      </c>
      <c r="BU114" s="7" t="n">
        <v>0.2199710191891804</v>
      </c>
      <c r="BV114" s="7" t="n">
        <v>0.8455556546901416</v>
      </c>
      <c r="BW114" s="7" t="n">
        <v>0.4902979261148527</v>
      </c>
      <c r="BX114" s="7" t="n">
        <v>0.1655795568327019</v>
      </c>
      <c r="BY114" s="7" t="n">
        <v>0.6323471872979958</v>
      </c>
      <c r="BZ114" s="7" t="n">
        <v>0.5094234091971312</v>
      </c>
      <c r="CA114" s="7" t="n">
        <v>0.6186826516710088</v>
      </c>
      <c r="CB114" s="7" t="n">
        <v>0.5838473141091807</v>
      </c>
      <c r="CC114" s="7" t="n">
        <v>0.4740606364033812</v>
      </c>
      <c r="CD114" s="7" t="n">
        <v>0.414496161185081</v>
      </c>
      <c r="CE114" s="7" t="n">
        <v>0.5640524305121489</v>
      </c>
      <c r="CF114" s="7" t="n">
        <v>0.2456897530665414</v>
      </c>
      <c r="CG114" s="7" t="n">
        <v>0.6451474216558933</v>
      </c>
      <c r="CH114" s="7" t="n">
        <v>0.4690846150792028</v>
      </c>
      <c r="CI114" s="7" t="n">
        <v>0.3817804423195525</v>
      </c>
      <c r="CJ114" s="7" t="n">
        <v>0.3113052124517012</v>
      </c>
      <c r="CK114" s="7" t="n">
        <v>0.5298189381610025</v>
      </c>
      <c r="CL114" s="7" t="n">
        <v>0.3266316854010225</v>
      </c>
      <c r="CM114" s="7" t="n">
        <v>0.466750626854969</v>
      </c>
      <c r="CN114" s="7" t="n">
        <v>0.353897695867561</v>
      </c>
      <c r="CO114" s="7" t="n">
        <v>0.183684946341438</v>
      </c>
      <c r="CP114" s="7" t="n">
        <v>0.5223485576028122</v>
      </c>
      <c r="CQ114" s="7" t="n">
        <v>0.9714159393967811</v>
      </c>
      <c r="CR114" s="7" t="n">
        <v>-0.04157467388138294</v>
      </c>
      <c r="CS114" s="7" t="n">
        <v>0.9713279188397487</v>
      </c>
      <c r="CT114" s="7" t="n">
        <v>0.4672631097386817</v>
      </c>
      <c r="CU114" s="7" t="n">
        <v>0.4153695888867771</v>
      </c>
      <c r="CV114" s="7" t="n">
        <v>0.603303692969705</v>
      </c>
      <c r="CW114" s="7" t="n">
        <v>0.4359509669815745</v>
      </c>
      <c r="CX114" s="7" t="n">
        <v>0.6332117062592482</v>
      </c>
      <c r="CY114" s="7" t="n">
        <v>0.2338905894507068</v>
      </c>
      <c r="CZ114" s="7" t="n">
        <v>0.3507993531509553</v>
      </c>
      <c r="DA114" s="7" t="n">
        <v>0.6201163961196353</v>
      </c>
      <c r="DB114" s="7" t="n">
        <v>0.3814563105413989</v>
      </c>
      <c r="DC114" s="7" t="n">
        <v>0.0813692632727776</v>
      </c>
      <c r="DD114" s="7" t="n">
        <v>0.5141385169666426</v>
      </c>
      <c r="DE114" s="7" t="n">
        <v>0.1939542138534795</v>
      </c>
      <c r="DF114" s="7" t="n">
        <v>0.3680707699967019</v>
      </c>
      <c r="DG114" s="7" t="n">
        <v>0.213602907419552</v>
      </c>
      <c r="DH114" s="7" t="n">
        <v>0.3980122428769675</v>
      </c>
      <c r="DI114" s="7" t="n">
        <v>0.3433159666075942</v>
      </c>
      <c r="DJ114" s="7" t="n">
        <v>0.4199410765089919</v>
      </c>
      <c r="DK114" s="7" t="n">
        <v>1</v>
      </c>
      <c r="DL114" s="7" t="n">
        <v>0.2032134296737713</v>
      </c>
      <c r="DM114" s="7" t="n">
        <v>0.5877491420682873</v>
      </c>
      <c r="DN114" s="7" t="n">
        <v>0.4755735590451957</v>
      </c>
      <c r="DO114" s="7" t="n">
        <v>0.3048319184381065</v>
      </c>
      <c r="DP114" s="7" t="n">
        <v>0.4682755052568768</v>
      </c>
      <c r="DQ114" s="7" t="n">
        <v>-0.04601051566199731</v>
      </c>
      <c r="DR114" s="7" t="n">
        <v>0.2314403639776672</v>
      </c>
      <c r="DS114" s="7" t="n">
        <v>0.3849098069849384</v>
      </c>
      <c r="DT114" s="7" t="n">
        <v>0.6389854662811026</v>
      </c>
      <c r="DU114" s="7" t="n">
        <v>0.8913899473780809</v>
      </c>
      <c r="DV114" s="7" t="n">
        <v>0.4490039533902782</v>
      </c>
      <c r="DW114" s="7" t="n">
        <v>0.3499154388978875</v>
      </c>
      <c r="DX114" s="7" t="n">
        <v>0.664824714181924</v>
      </c>
      <c r="DY114" s="7" t="n">
        <v>0.9171247321564379</v>
      </c>
      <c r="DZ114" s="7" t="n">
        <v>0.4874756041065404</v>
      </c>
      <c r="EA114" s="7" t="n">
        <v>0.3463818273811344</v>
      </c>
      <c r="EB114" s="7" t="n">
        <v>0.2055386314183294</v>
      </c>
      <c r="EC114" s="7" t="n">
        <v>0.5805724996500728</v>
      </c>
      <c r="ED114" s="7" t="n">
        <v>0.3620532059251402</v>
      </c>
      <c r="EE114" s="7" t="n">
        <v>0.5145447060958255</v>
      </c>
      <c r="EF114" s="7" t="n">
        <v>0.5625166904273264</v>
      </c>
      <c r="EG114" s="7" t="n">
        <v>0.4193241715442004</v>
      </c>
      <c r="EH114" s="7" t="n">
        <v>0.512833820215758</v>
      </c>
      <c r="EI114" s="7" t="n">
        <v>0.4817435142144002</v>
      </c>
      <c r="EJ114" s="7" t="n">
        <v>0.3918884953579497</v>
      </c>
      <c r="EK114" s="7" t="n">
        <v>0.4253684078343622</v>
      </c>
      <c r="EL114" s="7" t="n">
        <v>0.4207183996209906</v>
      </c>
      <c r="EM114" s="7" t="n">
        <v>0.4568855969140949</v>
      </c>
      <c r="EN114" s="7" t="n">
        <v>0.2829544196848117</v>
      </c>
      <c r="EO114" s="7" t="n">
        <v>0.2736172491513201</v>
      </c>
      <c r="EP114" s="7" t="n">
        <v>0.5070791441038208</v>
      </c>
      <c r="EQ114" s="7" t="n">
        <v>0.3041752218177997</v>
      </c>
      <c r="ER114" s="7" t="n">
        <v>0.3847185978848259</v>
      </c>
      <c r="ES114" s="7" t="n">
        <v>0.4429400651113484</v>
      </c>
      <c r="ET114" s="7" t="n">
        <v>0.350106294869513</v>
      </c>
      <c r="EU114" s="7" t="n">
        <v>0.4356178799517216</v>
      </c>
      <c r="EV114" s="7" t="n">
        <v>0.3275949784547373</v>
      </c>
      <c r="EW114" s="7" t="n">
        <v>0.3926704351094686</v>
      </c>
      <c r="EX114" s="7" t="n">
        <v>0.4161721410775376</v>
      </c>
      <c r="EY114" s="7" t="n">
        <v>0.4074706035755351</v>
      </c>
      <c r="EZ114" s="7" t="n">
        <v>0.403761789319205</v>
      </c>
      <c r="FA114" s="7" t="n">
        <v>0.5873479488347479</v>
      </c>
      <c r="FB114" s="7" t="n">
        <v>0.2187627220270579</v>
      </c>
      <c r="FC114" s="7" t="n">
        <v>0.3653491639995046</v>
      </c>
      <c r="FD114" s="7" t="n">
        <v>0.3991213912619316</v>
      </c>
      <c r="FE114" s="7" t="n">
        <v>0.392583355211778</v>
      </c>
      <c r="FF114" s="7" t="n">
        <v>0.4815385956912934</v>
      </c>
      <c r="FG114" s="7" t="n">
        <v>-0.01721220369148713</v>
      </c>
      <c r="FH114" s="7" t="n">
        <v>0.2139605630809016</v>
      </c>
      <c r="FI114" s="7" t="n">
        <v>0.4774759358609457</v>
      </c>
      <c r="FJ114" s="7" t="n">
        <v>0.3954712584760143</v>
      </c>
      <c r="FK114" s="7" t="n">
        <v>0.4861148094730743</v>
      </c>
      <c r="FL114" s="7" t="n">
        <v>-0.02429313732848128</v>
      </c>
      <c r="FM114" s="7" t="n">
        <v>0.441308805814642</v>
      </c>
      <c r="FN114" s="7" t="n">
        <v>0.4478153052298366</v>
      </c>
      <c r="FO114" s="7" t="n">
        <v>0.3913147330344803</v>
      </c>
      <c r="FP114" s="7" t="n">
        <v>-0.03912268146925302</v>
      </c>
      <c r="FQ114" s="7" t="n">
        <v>0.2793968457122152</v>
      </c>
      <c r="FR114" s="7" t="n">
        <v>0.4453186051532046</v>
      </c>
      <c r="FS114" s="7" t="n">
        <v>0.7607016192641237</v>
      </c>
      <c r="FT114" s="7" t="n">
        <v>0.09352102554187341</v>
      </c>
      <c r="FU114" s="7" t="n">
        <v>0.5369028546386735</v>
      </c>
      <c r="FV114" s="7" t="n">
        <v>0.4986801072239636</v>
      </c>
      <c r="FW114" s="7" t="n">
        <v>0.3066552390505458</v>
      </c>
      <c r="FX114" s="7" t="n">
        <v>0.8885310959386109</v>
      </c>
      <c r="FY114" s="7" t="n">
        <v>0.1333485594100951</v>
      </c>
    </row>
    <row r="115">
      <c r="A115" s="6" t="inlineStr">
        <is>
          <t>931160.CSI</t>
        </is>
      </c>
      <c r="B115" s="6" t="inlineStr">
        <is>
          <t>中证全指通信设备指数</t>
        </is>
      </c>
      <c r="C115" s="7" t="n">
        <v>0.5470864174816843</v>
      </c>
      <c r="D115" s="7" t="n">
        <v>0.4692167599109632</v>
      </c>
      <c r="E115" s="7" t="n">
        <v>-0.05784066908333218</v>
      </c>
      <c r="F115" s="7" t="n">
        <v>0.3402283133057705</v>
      </c>
      <c r="G115" s="7" t="n">
        <v>-0.07484028035259634</v>
      </c>
      <c r="H115" s="7" t="n">
        <v>-0.1194646006651845</v>
      </c>
      <c r="I115" s="7" t="n">
        <v>0.2408445089700208</v>
      </c>
      <c r="J115" s="7" t="n">
        <v>0.2012337020834404</v>
      </c>
      <c r="K115" s="7" t="n">
        <v>0.1090254269620818</v>
      </c>
      <c r="L115" s="7" t="n">
        <v>-0.04851545916373644</v>
      </c>
      <c r="M115" s="7" t="n">
        <v>0.6129320885006141</v>
      </c>
      <c r="N115" s="7" t="n">
        <v>0.6413157682526006</v>
      </c>
      <c r="O115" s="7" t="n">
        <v>0.6783081250919766</v>
      </c>
      <c r="P115" s="7" t="n">
        <v>0.6943554087268979</v>
      </c>
      <c r="Q115" s="7" t="n">
        <v>0.2338960887142837</v>
      </c>
      <c r="R115" s="7" t="n">
        <v>0.7120695014726851</v>
      </c>
      <c r="S115" s="7" t="n">
        <v>0.7015262651315001</v>
      </c>
      <c r="T115" s="7" t="n">
        <v>0.5924975252279848</v>
      </c>
      <c r="U115" s="7" t="n">
        <v>0.7419261161441977</v>
      </c>
      <c r="V115" s="7" t="n">
        <v>0.4071911249162647</v>
      </c>
      <c r="W115" s="7" t="n">
        <v>0.611209620736004</v>
      </c>
      <c r="X115" s="7" t="n">
        <v>0.6786390767100344</v>
      </c>
      <c r="Y115" s="7" t="n">
        <v>0.2463991092927127</v>
      </c>
      <c r="Z115" s="7" t="n">
        <v>0.341075534689728</v>
      </c>
      <c r="AA115" s="7" t="n">
        <v>-0.1803583239729967</v>
      </c>
      <c r="AB115" s="7" t="n">
        <v>0.2405853624436425</v>
      </c>
      <c r="AC115" s="7" t="n">
        <v>0.05304460326670368</v>
      </c>
      <c r="AD115" s="7" t="n">
        <v>0.6318831373600909</v>
      </c>
      <c r="AE115" s="7" t="n">
        <v>0.579140787774068</v>
      </c>
      <c r="AF115" s="7" t="n">
        <v>0.6343144511278994</v>
      </c>
      <c r="AG115" s="7" t="n">
        <v>0.1433191537575502</v>
      </c>
      <c r="AH115" s="7" t="n">
        <v>0.7140454872770554</v>
      </c>
      <c r="AI115" s="7" t="n">
        <v>0.004364375441552821</v>
      </c>
      <c r="AJ115" s="7" t="n">
        <v>-0.008665240159283679</v>
      </c>
      <c r="AK115" s="7" t="n">
        <v>-0.1862437410793597</v>
      </c>
      <c r="AL115" s="7" t="n">
        <v>0.1737347157889097</v>
      </c>
      <c r="AM115" s="7" t="n">
        <v>0.9156422400127553</v>
      </c>
      <c r="AN115" s="7" t="n">
        <v>0.02985846425790246</v>
      </c>
      <c r="AO115" s="7" t="n">
        <v>0.1709100694803998</v>
      </c>
      <c r="AP115" s="7" t="n">
        <v>0.4102987198757363</v>
      </c>
      <c r="AQ115" s="7" t="n">
        <v>-0.01583022354146718</v>
      </c>
      <c r="AR115" s="7" t="n">
        <v>0.1863129127086839</v>
      </c>
      <c r="AS115" s="7" t="n">
        <v>0.7777823052764186</v>
      </c>
      <c r="AT115" s="7" t="n">
        <v>0.7502067580502922</v>
      </c>
      <c r="AU115" s="7" t="n">
        <v>0.8717833495849583</v>
      </c>
      <c r="AV115" s="7" t="n">
        <v>0.6395242988059781</v>
      </c>
      <c r="AW115" s="7" t="n">
        <v>0.9049519989320418</v>
      </c>
      <c r="AX115" s="7" t="n">
        <v>0.8990431925421093</v>
      </c>
      <c r="AY115" s="7" t="n">
        <v>0.6304542134097497</v>
      </c>
      <c r="AZ115" s="7" t="n">
        <v>0.1298062521184689</v>
      </c>
      <c r="BA115" s="7" t="n">
        <v>0.8001839621962685</v>
      </c>
      <c r="BB115" s="7" t="n">
        <v>0.2676619204784209</v>
      </c>
      <c r="BC115" s="7" t="n">
        <v>0.9625467344446599</v>
      </c>
      <c r="BD115" s="7" t="n">
        <v>0.250442387741183</v>
      </c>
      <c r="BE115" s="7" t="n">
        <v>-0.1742798408854989</v>
      </c>
      <c r="BF115" s="7" t="n">
        <v>0.2203829498375507</v>
      </c>
      <c r="BG115" s="7" t="n">
        <v>0.1694548321443571</v>
      </c>
      <c r="BH115" s="7" t="n">
        <v>0.08949575312556436</v>
      </c>
      <c r="BI115" s="7" t="n">
        <v>0.1686118944296523</v>
      </c>
      <c r="BJ115" s="7" t="n">
        <v>0.8891501499701486</v>
      </c>
      <c r="BK115" s="7" t="n">
        <v>0.4436015116455587</v>
      </c>
      <c r="BL115" s="7" t="n">
        <v>0.7872889277274736</v>
      </c>
      <c r="BM115" s="7" t="n">
        <v>0.0298586965154647</v>
      </c>
      <c r="BN115" s="7" t="n">
        <v>0.1598291306977681</v>
      </c>
      <c r="BO115" s="7" t="n">
        <v>0.4181158085542788</v>
      </c>
      <c r="BP115" s="7" t="n">
        <v>0.3113645905580921</v>
      </c>
      <c r="BQ115" s="7" t="n">
        <v>0.3966706456839061</v>
      </c>
      <c r="BR115" s="7" t="n">
        <v>0.2141570178483624</v>
      </c>
      <c r="BS115" s="7" t="n">
        <v>0.3966707293052196</v>
      </c>
      <c r="BT115" s="7" t="n">
        <v>-0.2711412379812164</v>
      </c>
      <c r="BU115" s="7" t="n">
        <v>-0.2100438416978591</v>
      </c>
      <c r="BV115" s="7" t="n">
        <v>0.2291460668948844</v>
      </c>
      <c r="BW115" s="7" t="n">
        <v>0.3123149764633343</v>
      </c>
      <c r="BX115" s="7" t="n">
        <v>-0.04451354813826848</v>
      </c>
      <c r="BY115" s="7" t="n">
        <v>0.6041893373190266</v>
      </c>
      <c r="BZ115" s="7" t="n">
        <v>0.5912610744698528</v>
      </c>
      <c r="CA115" s="7" t="n">
        <v>0.4546108855409529</v>
      </c>
      <c r="CB115" s="7" t="n">
        <v>0.3887050090560113</v>
      </c>
      <c r="CC115" s="7" t="n">
        <v>0.405011232151546</v>
      </c>
      <c r="CD115" s="7" t="n">
        <v>0.2998211504175629</v>
      </c>
      <c r="CE115" s="7" t="n">
        <v>0.3223843344821485</v>
      </c>
      <c r="CF115" s="7" t="n">
        <v>0.03471071411041311</v>
      </c>
      <c r="CG115" s="7" t="n">
        <v>-0.05282559481003361</v>
      </c>
      <c r="CH115" s="7" t="n">
        <v>0.5404903435135348</v>
      </c>
      <c r="CI115" s="7" t="n">
        <v>0.7869323232141614</v>
      </c>
      <c r="CJ115" s="7" t="n">
        <v>-0.1484069211163579</v>
      </c>
      <c r="CK115" s="7" t="n">
        <v>0.4464971859238717</v>
      </c>
      <c r="CL115" s="7" t="n">
        <v>0.06163928098195949</v>
      </c>
      <c r="CM115" s="7" t="n">
        <v>0.2477928843929193</v>
      </c>
      <c r="CN115" s="7" t="n">
        <v>0.8772124650759621</v>
      </c>
      <c r="CO115" s="7" t="n">
        <v>0.2289619157435181</v>
      </c>
      <c r="CP115" s="7" t="n">
        <v>0.5654657228999541</v>
      </c>
      <c r="CQ115" s="7" t="n">
        <v>0.1922017709855616</v>
      </c>
      <c r="CR115" s="7" t="n">
        <v>-0.1950317777700172</v>
      </c>
      <c r="CS115" s="7" t="n">
        <v>0.2125402037553458</v>
      </c>
      <c r="CT115" s="7" t="n">
        <v>0.2505536089101699</v>
      </c>
      <c r="CU115" s="7" t="n">
        <v>0.6338628830468095</v>
      </c>
      <c r="CV115" s="7" t="n">
        <v>0.3103360363712532</v>
      </c>
      <c r="CW115" s="7" t="n">
        <v>0.5016923059582126</v>
      </c>
      <c r="CX115" s="7" t="n">
        <v>0.6485363575530365</v>
      </c>
      <c r="CY115" s="7" t="n">
        <v>-0.03883670896027418</v>
      </c>
      <c r="CZ115" s="7" t="n">
        <v>0.3415003354575478</v>
      </c>
      <c r="DA115" s="7" t="n">
        <v>0.3986537701541062</v>
      </c>
      <c r="DB115" s="7" t="n">
        <v>0.146169886010991</v>
      </c>
      <c r="DC115" s="7" t="n">
        <v>-0.2541795798485094</v>
      </c>
      <c r="DD115" s="7" t="n">
        <v>0.3649291252352058</v>
      </c>
      <c r="DE115" s="7" t="n">
        <v>0.3002743026748828</v>
      </c>
      <c r="DF115" s="7" t="n">
        <v>0.7888688480430573</v>
      </c>
      <c r="DG115" s="7" t="n">
        <v>0.9784131658077221</v>
      </c>
      <c r="DH115" s="7" t="n">
        <v>0.89842936639301</v>
      </c>
      <c r="DI115" s="7" t="n">
        <v>-0.1417759838949955</v>
      </c>
      <c r="DJ115" s="7" t="n">
        <v>0.4220542300359376</v>
      </c>
      <c r="DK115" s="7" t="n">
        <v>0.2032134296737713</v>
      </c>
      <c r="DL115" s="7" t="n">
        <v>1</v>
      </c>
      <c r="DM115" s="7" t="n">
        <v>0.6862201179277441</v>
      </c>
      <c r="DN115" s="7" t="n">
        <v>0.5099135315034726</v>
      </c>
      <c r="DO115" s="7" t="n">
        <v>0.2013343010802463</v>
      </c>
      <c r="DP115" s="7" t="n">
        <v>0.4944293199411808</v>
      </c>
      <c r="DQ115" s="7" t="n">
        <v>0.1306783782054994</v>
      </c>
      <c r="DR115" s="7" t="n">
        <v>0.9606559515673777</v>
      </c>
      <c r="DS115" s="7" t="n">
        <v>0.887822979929353</v>
      </c>
      <c r="DT115" s="7" t="n">
        <v>0.5363805508562878</v>
      </c>
      <c r="DU115" s="7" t="n">
        <v>0.1590765290578016</v>
      </c>
      <c r="DV115" s="7" t="n">
        <v>0.2084966047038674</v>
      </c>
      <c r="DW115" s="7" t="n">
        <v>0.799706553446812</v>
      </c>
      <c r="DX115" s="7" t="n">
        <v>0.5430501602569309</v>
      </c>
      <c r="DY115" s="7" t="n">
        <v>0.1415091333342258</v>
      </c>
      <c r="DZ115" s="7" t="n">
        <v>0.6805045078121272</v>
      </c>
      <c r="EA115" s="7" t="n">
        <v>0.8231561104381214</v>
      </c>
      <c r="EB115" s="7" t="n">
        <v>0.3550851847632134</v>
      </c>
      <c r="EC115" s="7" t="n">
        <v>0.2963140491960906</v>
      </c>
      <c r="ED115" s="7" t="n">
        <v>0.91236024352489</v>
      </c>
      <c r="EE115" s="7" t="n">
        <v>0.6264860221114471</v>
      </c>
      <c r="EF115" s="7" t="n">
        <v>0.4519499188454454</v>
      </c>
      <c r="EG115" s="7" t="n">
        <v>0.4919837442119339</v>
      </c>
      <c r="EH115" s="7" t="n">
        <v>0.4362298802422015</v>
      </c>
      <c r="EI115" s="7" t="n">
        <v>0.1463000911103396</v>
      </c>
      <c r="EJ115" s="7" t="n">
        <v>0.4171742633567088</v>
      </c>
      <c r="EK115" s="7" t="n">
        <v>0.5677581910725562</v>
      </c>
      <c r="EL115" s="7" t="n">
        <v>0.6872842680035118</v>
      </c>
      <c r="EM115" s="7" t="n">
        <v>0.2401366100659346</v>
      </c>
      <c r="EN115" s="7" t="n">
        <v>0.1262314247901924</v>
      </c>
      <c r="EO115" s="7" t="n">
        <v>0.3712081528097209</v>
      </c>
      <c r="EP115" s="7" t="n">
        <v>0.5832140975236533</v>
      </c>
      <c r="EQ115" s="7" t="n">
        <v>0.6554463962041971</v>
      </c>
      <c r="ER115" s="7" t="n">
        <v>0.6973975140724222</v>
      </c>
      <c r="ES115" s="7" t="n">
        <v>0.3939615801165825</v>
      </c>
      <c r="ET115" s="7" t="n">
        <v>0.6657161400214644</v>
      </c>
      <c r="EU115" s="7" t="n">
        <v>0.5994045197527286</v>
      </c>
      <c r="EV115" s="7" t="n">
        <v>0.8968631922661144</v>
      </c>
      <c r="EW115" s="7" t="n">
        <v>0.7097091685667591</v>
      </c>
      <c r="EX115" s="7" t="n">
        <v>0.4349493872480331</v>
      </c>
      <c r="EY115" s="7" t="n">
        <v>0.6119535355952918</v>
      </c>
      <c r="EZ115" s="7" t="n">
        <v>0.7460661252199933</v>
      </c>
      <c r="FA115" s="7" t="n">
        <v>0.38833573516313</v>
      </c>
      <c r="FB115" s="7" t="n">
        <v>0.349756338917839</v>
      </c>
      <c r="FC115" s="7" t="n">
        <v>0.2665979531522564</v>
      </c>
      <c r="FD115" s="7" t="n">
        <v>0.6939741773620134</v>
      </c>
      <c r="FE115" s="7" t="n">
        <v>0.1439637803608035</v>
      </c>
      <c r="FF115" s="7" t="n">
        <v>0.1833352175617516</v>
      </c>
      <c r="FG115" s="7" t="n">
        <v>-0.004366911925181012</v>
      </c>
      <c r="FH115" s="7" t="n">
        <v>0.2652866148070699</v>
      </c>
      <c r="FI115" s="7" t="n">
        <v>0.2370199619172826</v>
      </c>
      <c r="FJ115" s="7" t="n">
        <v>0.6940437033746042</v>
      </c>
      <c r="FK115" s="7" t="n">
        <v>0.3009650031237667</v>
      </c>
      <c r="FL115" s="7" t="n">
        <v>-0.2718947667464663</v>
      </c>
      <c r="FM115" s="7" t="n">
        <v>0.1342502179479537</v>
      </c>
      <c r="FN115" s="7" t="n">
        <v>0.407072703324826</v>
      </c>
      <c r="FO115" s="7" t="n">
        <v>0.6926512846291458</v>
      </c>
      <c r="FP115" s="7" t="n">
        <v>0.1404582966817529</v>
      </c>
      <c r="FQ115" s="7" t="n">
        <v>0.1285251590631968</v>
      </c>
      <c r="FR115" s="7" t="n">
        <v>0.3951744232128568</v>
      </c>
      <c r="FS115" s="7" t="n">
        <v>0.2222623663092604</v>
      </c>
      <c r="FT115" s="7" t="n">
        <v>-0.1660503795810207</v>
      </c>
      <c r="FU115" s="7" t="n">
        <v>0.3008396019763117</v>
      </c>
      <c r="FV115" s="7" t="n">
        <v>0.522915163727668</v>
      </c>
      <c r="FW115" s="7" t="n">
        <v>0.4564526874994822</v>
      </c>
      <c r="FX115" s="7" t="n">
        <v>0.1629941991040233</v>
      </c>
      <c r="FY115" s="7" t="n">
        <v>-0.2013502669680395</v>
      </c>
    </row>
    <row r="116">
      <c r="A116" s="6" t="inlineStr">
        <is>
          <t>931186.CSI</t>
        </is>
      </c>
      <c r="B116" s="6" t="inlineStr">
        <is>
          <t>中证科技50策略指数</t>
        </is>
      </c>
      <c r="C116" s="7" t="n">
        <v>0.7472862620930307</v>
      </c>
      <c r="D116" s="7" t="n">
        <v>0.6610220525951247</v>
      </c>
      <c r="E116" s="7" t="n">
        <v>-0.07521989953323935</v>
      </c>
      <c r="F116" s="7" t="n">
        <v>0.5367481538541985</v>
      </c>
      <c r="G116" s="7" t="n">
        <v>-0.009336585256733473</v>
      </c>
      <c r="H116" s="7" t="n">
        <v>0.127039455021408</v>
      </c>
      <c r="I116" s="7" t="n">
        <v>0.3793601726280458</v>
      </c>
      <c r="J116" s="7" t="n">
        <v>0.3313998537476597</v>
      </c>
      <c r="K116" s="7" t="n">
        <v>0.4968871940965788</v>
      </c>
      <c r="L116" s="7" t="n">
        <v>-0.05658882167303098</v>
      </c>
      <c r="M116" s="7" t="n">
        <v>0.712854258008201</v>
      </c>
      <c r="N116" s="7" t="n">
        <v>0.8185602748484654</v>
      </c>
      <c r="O116" s="7" t="n">
        <v>0.8999659692201013</v>
      </c>
      <c r="P116" s="7" t="n">
        <v>0.8489161242992695</v>
      </c>
      <c r="Q116" s="7" t="n">
        <v>0.6675256828245341</v>
      </c>
      <c r="R116" s="7" t="n">
        <v>0.7528837127285324</v>
      </c>
      <c r="S116" s="7" t="n">
        <v>0.8810163077725554</v>
      </c>
      <c r="T116" s="7" t="n">
        <v>0.8173936792271613</v>
      </c>
      <c r="U116" s="7" t="n">
        <v>0.8087472585190455</v>
      </c>
      <c r="V116" s="7" t="n">
        <v>0.6964729049028049</v>
      </c>
      <c r="W116" s="7" t="n">
        <v>0.8480484237679422</v>
      </c>
      <c r="X116" s="7" t="n">
        <v>0.8702709875829561</v>
      </c>
      <c r="Y116" s="7" t="n">
        <v>0.468636000251315</v>
      </c>
      <c r="Z116" s="7" t="n">
        <v>0.4154920851540187</v>
      </c>
      <c r="AA116" s="7" t="n">
        <v>0.08091361745785713</v>
      </c>
      <c r="AB116" s="7" t="n">
        <v>0.4571665862259935</v>
      </c>
      <c r="AC116" s="7" t="n">
        <v>-0.06990412219130979</v>
      </c>
      <c r="AD116" s="7" t="n">
        <v>0.8946891023162518</v>
      </c>
      <c r="AE116" s="7" t="n">
        <v>0.8748203925821756</v>
      </c>
      <c r="AF116" s="7" t="n">
        <v>0.8246993527007609</v>
      </c>
      <c r="AG116" s="7" t="n">
        <v>0.5079697223457815</v>
      </c>
      <c r="AH116" s="7" t="n">
        <v>0.7176495071202862</v>
      </c>
      <c r="AI116" s="7" t="n">
        <v>0.08834948511037696</v>
      </c>
      <c r="AJ116" s="7" t="n">
        <v>-0.1591887794568382</v>
      </c>
      <c r="AK116" s="7" t="n">
        <v>0.0867968977154174</v>
      </c>
      <c r="AL116" s="7" t="n">
        <v>0.6002161804062313</v>
      </c>
      <c r="AM116" s="7" t="n">
        <v>0.7677910669190455</v>
      </c>
      <c r="AN116" s="7" t="n">
        <v>0.206284481184518</v>
      </c>
      <c r="AO116" s="7" t="n">
        <v>0.3169803131984683</v>
      </c>
      <c r="AP116" s="7" t="n">
        <v>0.6283819187031894</v>
      </c>
      <c r="AQ116" s="7" t="n">
        <v>-0.1483717803523754</v>
      </c>
      <c r="AR116" s="7" t="n">
        <v>0.6081918490094104</v>
      </c>
      <c r="AS116" s="7" t="n">
        <v>0.8784171336092422</v>
      </c>
      <c r="AT116" s="7" t="n">
        <v>0.8975241726646208</v>
      </c>
      <c r="AU116" s="7" t="n">
        <v>0.845413451719633</v>
      </c>
      <c r="AV116" s="7" t="n">
        <v>0.9333331662453214</v>
      </c>
      <c r="AW116" s="7" t="n">
        <v>0.7474058757172495</v>
      </c>
      <c r="AX116" s="7" t="n">
        <v>0.578763607041082</v>
      </c>
      <c r="AY116" s="7" t="n">
        <v>0.890778107633748</v>
      </c>
      <c r="AZ116" s="7" t="n">
        <v>0.4349760408159322</v>
      </c>
      <c r="BA116" s="7" t="n">
        <v>0.7770140651881609</v>
      </c>
      <c r="BB116" s="7" t="n">
        <v>0.1998599964348865</v>
      </c>
      <c r="BC116" s="7" t="n">
        <v>0.7683872400559999</v>
      </c>
      <c r="BD116" s="7" t="n">
        <v>0.4671620411933212</v>
      </c>
      <c r="BE116" s="7" t="n">
        <v>0.08931425032341832</v>
      </c>
      <c r="BF116" s="7" t="n">
        <v>0.4367857894763406</v>
      </c>
      <c r="BG116" s="7" t="n">
        <v>0.3535495231359874</v>
      </c>
      <c r="BH116" s="7" t="n">
        <v>-0.07323738116364108</v>
      </c>
      <c r="BI116" s="7" t="n">
        <v>0.5568773873328366</v>
      </c>
      <c r="BJ116" s="7" t="n">
        <v>0.7873530486979575</v>
      </c>
      <c r="BK116" s="7" t="n">
        <v>0.6889764733506587</v>
      </c>
      <c r="BL116" s="7" t="n">
        <v>0.720196628230748</v>
      </c>
      <c r="BM116" s="7" t="n">
        <v>0.2062845934667222</v>
      </c>
      <c r="BN116" s="7" t="n">
        <v>0.3622654495592009</v>
      </c>
      <c r="BO116" s="7" t="n">
        <v>0.7085243729696752</v>
      </c>
      <c r="BP116" s="7" t="n">
        <v>0.6686475398313863</v>
      </c>
      <c r="BQ116" s="7" t="n">
        <v>0.6809090220635776</v>
      </c>
      <c r="BR116" s="7" t="n">
        <v>0.4579093959274054</v>
      </c>
      <c r="BS116" s="7" t="n">
        <v>0.6554385189911971</v>
      </c>
      <c r="BT116" s="7" t="n">
        <v>-0.3076649316702201</v>
      </c>
      <c r="BU116" s="7" t="n">
        <v>0.02305806559949081</v>
      </c>
      <c r="BV116" s="7" t="n">
        <v>0.686939590557153</v>
      </c>
      <c r="BW116" s="7" t="n">
        <v>0.4707526193883723</v>
      </c>
      <c r="BX116" s="7" t="n">
        <v>-0.03125117146253971</v>
      </c>
      <c r="BY116" s="7" t="n">
        <v>0.7556084964025296</v>
      </c>
      <c r="BZ116" s="7" t="n">
        <v>0.5658270998241103</v>
      </c>
      <c r="CA116" s="7" t="n">
        <v>0.5712745422289947</v>
      </c>
      <c r="CB116" s="7" t="n">
        <v>0.6872575421736483</v>
      </c>
      <c r="CC116" s="7" t="n">
        <v>0.8160805742959185</v>
      </c>
      <c r="CD116" s="7" t="n">
        <v>0.5157746036719931</v>
      </c>
      <c r="CE116" s="7" t="n">
        <v>0.5975873241463856</v>
      </c>
      <c r="CF116" s="7" t="n">
        <v>0.1523243706511505</v>
      </c>
      <c r="CG116" s="7" t="n">
        <v>0.2709343636954996</v>
      </c>
      <c r="CH116" s="7" t="n">
        <v>0.8914792599249075</v>
      </c>
      <c r="CI116" s="7" t="n">
        <v>0.8112491380663939</v>
      </c>
      <c r="CJ116" s="7" t="n">
        <v>0.116532722538418</v>
      </c>
      <c r="CK116" s="7" t="n">
        <v>0.7229895568103099</v>
      </c>
      <c r="CL116" s="7" t="n">
        <v>0.2187337844307144</v>
      </c>
      <c r="CM116" s="7" t="n">
        <v>0.472472675708602</v>
      </c>
      <c r="CN116" s="7" t="n">
        <v>0.841383364357683</v>
      </c>
      <c r="CO116" s="7" t="n">
        <v>0.2122987514777691</v>
      </c>
      <c r="CP116" s="7" t="n">
        <v>0.8701911356239845</v>
      </c>
      <c r="CQ116" s="7" t="n">
        <v>0.6153951918363361</v>
      </c>
      <c r="CR116" s="7" t="n">
        <v>-0.2968942064750407</v>
      </c>
      <c r="CS116" s="7" t="n">
        <v>0.6303782146071123</v>
      </c>
      <c r="CT116" s="7" t="n">
        <v>0.5097319697927638</v>
      </c>
      <c r="CU116" s="7" t="n">
        <v>0.847834910054193</v>
      </c>
      <c r="CV116" s="7" t="n">
        <v>0.6330838311362996</v>
      </c>
      <c r="CW116" s="7" t="n">
        <v>0.8334277036067953</v>
      </c>
      <c r="CX116" s="7" t="n">
        <v>0.8841245642227327</v>
      </c>
      <c r="CY116" s="7" t="n">
        <v>0.01100785366120272</v>
      </c>
      <c r="CZ116" s="7" t="n">
        <v>0.7295839715333161</v>
      </c>
      <c r="DA116" s="7" t="n">
        <v>0.6581431484691154</v>
      </c>
      <c r="DB116" s="7" t="n">
        <v>0.2866082783481816</v>
      </c>
      <c r="DC116" s="7" t="n">
        <v>-0.215390581149077</v>
      </c>
      <c r="DD116" s="7" t="n">
        <v>0.5253531754413782</v>
      </c>
      <c r="DE116" s="7" t="n">
        <v>0.601362485373429</v>
      </c>
      <c r="DF116" s="7" t="n">
        <v>0.8397241605986985</v>
      </c>
      <c r="DG116" s="7" t="n">
        <v>0.6986598358629809</v>
      </c>
      <c r="DH116" s="7" t="n">
        <v>0.7714735547057557</v>
      </c>
      <c r="DI116" s="7" t="n">
        <v>0.1184851826698839</v>
      </c>
      <c r="DJ116" s="7" t="n">
        <v>0.6433675354408336</v>
      </c>
      <c r="DK116" s="7" t="n">
        <v>0.5877491420682873</v>
      </c>
      <c r="DL116" s="7" t="n">
        <v>0.6862201179277441</v>
      </c>
      <c r="DM116" s="7" t="n">
        <v>1</v>
      </c>
      <c r="DN116" s="7" t="n">
        <v>0.7278917877587457</v>
      </c>
      <c r="DO116" s="7" t="n">
        <v>0.3188816634986397</v>
      </c>
      <c r="DP116" s="7" t="n">
        <v>0.8454233978817347</v>
      </c>
      <c r="DQ116" s="7" t="n">
        <v>0.001766172199158524</v>
      </c>
      <c r="DR116" s="7" t="n">
        <v>0.756355438940936</v>
      </c>
      <c r="DS116" s="7" t="n">
        <v>0.7892796379576051</v>
      </c>
      <c r="DT116" s="7" t="n">
        <v>0.6972140886703748</v>
      </c>
      <c r="DU116" s="7" t="n">
        <v>0.5376571891217317</v>
      </c>
      <c r="DV116" s="7" t="n">
        <v>0.4274653435871075</v>
      </c>
      <c r="DW116" s="7" t="n">
        <v>0.7833449545654839</v>
      </c>
      <c r="DX116" s="7" t="n">
        <v>0.8113478382677171</v>
      </c>
      <c r="DY116" s="7" t="n">
        <v>0.5327332231509601</v>
      </c>
      <c r="DZ116" s="7" t="n">
        <v>0.8683840530766364</v>
      </c>
      <c r="EA116" s="7" t="n">
        <v>0.7927025358079596</v>
      </c>
      <c r="EB116" s="7" t="n">
        <v>0.6463810862205071</v>
      </c>
      <c r="EC116" s="7" t="n">
        <v>0.6942783470445439</v>
      </c>
      <c r="ED116" s="7" t="n">
        <v>0.746487385478797</v>
      </c>
      <c r="EE116" s="7" t="n">
        <v>0.7278189892756329</v>
      </c>
      <c r="EF116" s="7" t="n">
        <v>0.640112792403671</v>
      </c>
      <c r="EG116" s="7" t="n">
        <v>0.6280115384149558</v>
      </c>
      <c r="EH116" s="7" t="n">
        <v>0.5582159450568333</v>
      </c>
      <c r="EI116" s="7" t="n">
        <v>0.370923329789701</v>
      </c>
      <c r="EJ116" s="7" t="n">
        <v>0.6246701946097553</v>
      </c>
      <c r="EK116" s="7" t="n">
        <v>0.6888202666142712</v>
      </c>
      <c r="EL116" s="7" t="n">
        <v>0.7897842362602211</v>
      </c>
      <c r="EM116" s="7" t="n">
        <v>0.45345268926261</v>
      </c>
      <c r="EN116" s="7" t="n">
        <v>0.288801826906032</v>
      </c>
      <c r="EO116" s="7" t="n">
        <v>0.4146772386907959</v>
      </c>
      <c r="EP116" s="7" t="n">
        <v>0.8356152180024962</v>
      </c>
      <c r="EQ116" s="7" t="n">
        <v>0.817776034358745</v>
      </c>
      <c r="ER116" s="7" t="n">
        <v>0.751058416187403</v>
      </c>
      <c r="ES116" s="7" t="n">
        <v>0.8049997141951651</v>
      </c>
      <c r="ET116" s="7" t="n">
        <v>0.743339101664214</v>
      </c>
      <c r="EU116" s="7" t="n">
        <v>0.857028784330845</v>
      </c>
      <c r="EV116" s="7" t="n">
        <v>0.7719632055528258</v>
      </c>
      <c r="EW116" s="7" t="n">
        <v>0.7496039379056373</v>
      </c>
      <c r="EX116" s="7" t="n">
        <v>0.6954780690626002</v>
      </c>
      <c r="EY116" s="7" t="n">
        <v>0.6597796725140053</v>
      </c>
      <c r="EZ116" s="7" t="n">
        <v>0.8408301877723177</v>
      </c>
      <c r="FA116" s="7" t="n">
        <v>0.5940870234668096</v>
      </c>
      <c r="FB116" s="7" t="n">
        <v>0.6708294684344822</v>
      </c>
      <c r="FC116" s="7" t="n">
        <v>0.3564049670381302</v>
      </c>
      <c r="FD116" s="7" t="n">
        <v>0.7595796655206608</v>
      </c>
      <c r="FE116" s="7" t="n">
        <v>0.3571268728370967</v>
      </c>
      <c r="FF116" s="7" t="n">
        <v>0.4325897920094949</v>
      </c>
      <c r="FG116" s="7" t="n">
        <v>-0.1322218030950742</v>
      </c>
      <c r="FH116" s="7" t="n">
        <v>0.2299898198238367</v>
      </c>
      <c r="FI116" s="7" t="n">
        <v>0.4815627791826994</v>
      </c>
      <c r="FJ116" s="7" t="n">
        <v>0.7616055405509563</v>
      </c>
      <c r="FK116" s="7" t="n">
        <v>0.5696125824968321</v>
      </c>
      <c r="FL116" s="7" t="n">
        <v>-0.3114930839521443</v>
      </c>
      <c r="FM116" s="7" t="n">
        <v>0.2969765801096184</v>
      </c>
      <c r="FN116" s="7" t="n">
        <v>0.809639180117297</v>
      </c>
      <c r="FO116" s="7" t="n">
        <v>0.7512547220701927</v>
      </c>
      <c r="FP116" s="7" t="n">
        <v>0.008105051796029848</v>
      </c>
      <c r="FQ116" s="7" t="n">
        <v>0.2857237648931186</v>
      </c>
      <c r="FR116" s="7" t="n">
        <v>0.8072123083843376</v>
      </c>
      <c r="FS116" s="7" t="n">
        <v>0.6934791984454549</v>
      </c>
      <c r="FT116" s="7" t="n">
        <v>-0.2070049689360713</v>
      </c>
      <c r="FU116" s="7" t="n">
        <v>0.6398254360982186</v>
      </c>
      <c r="FV116" s="7" t="n">
        <v>0.7931708524832539</v>
      </c>
      <c r="FW116" s="7" t="n">
        <v>0.5033751495925528</v>
      </c>
      <c r="FX116" s="7" t="n">
        <v>0.5094778745337637</v>
      </c>
      <c r="FY116" s="7" t="n">
        <v>-0.1514502227933489</v>
      </c>
    </row>
    <row r="117">
      <c r="A117" s="6" t="inlineStr">
        <is>
          <t>931230.CSI</t>
        </is>
      </c>
      <c r="B117" s="6" t="inlineStr">
        <is>
          <t>中证汽车零部件主题指数</t>
        </is>
      </c>
      <c r="C117" s="7" t="n">
        <v>0.6088798989431232</v>
      </c>
      <c r="D117" s="7" t="n">
        <v>0.5370036065845255</v>
      </c>
      <c r="E117" s="7" t="n">
        <v>-0.1266264306054602</v>
      </c>
      <c r="F117" s="7" t="n">
        <v>0.3904268058067703</v>
      </c>
      <c r="G117" s="7" t="n">
        <v>-0.07027500152310628</v>
      </c>
      <c r="H117" s="7" t="n">
        <v>0.07571534041462399</v>
      </c>
      <c r="I117" s="7" t="n">
        <v>0.2180988285529345</v>
      </c>
      <c r="J117" s="7" t="n">
        <v>0.1575084033471157</v>
      </c>
      <c r="K117" s="7" t="n">
        <v>0.5248464360957805</v>
      </c>
      <c r="L117" s="7" t="n">
        <v>-0.1208301343385239</v>
      </c>
      <c r="M117" s="7" t="n">
        <v>0.5771585597954414</v>
      </c>
      <c r="N117" s="7" t="n">
        <v>0.6651028558865092</v>
      </c>
      <c r="O117" s="7" t="n">
        <v>0.7727102772544547</v>
      </c>
      <c r="P117" s="7" t="n">
        <v>0.7052356332007849</v>
      </c>
      <c r="Q117" s="7" t="n">
        <v>0.5346127312630874</v>
      </c>
      <c r="R117" s="7" t="n">
        <v>0.6732439653806109</v>
      </c>
      <c r="S117" s="7" t="n">
        <v>0.7195071474612477</v>
      </c>
      <c r="T117" s="7" t="n">
        <v>0.7438027918590745</v>
      </c>
      <c r="U117" s="7" t="n">
        <v>0.6665204848636609</v>
      </c>
      <c r="V117" s="7" t="n">
        <v>0.5890478005168467</v>
      </c>
      <c r="W117" s="7" t="n">
        <v>0.7748886878527961</v>
      </c>
      <c r="X117" s="7" t="n">
        <v>0.7544448732040971</v>
      </c>
      <c r="Y117" s="7" t="n">
        <v>0.2956590874213719</v>
      </c>
      <c r="Z117" s="7" t="n">
        <v>0.4620293079878569</v>
      </c>
      <c r="AA117" s="7" t="n">
        <v>0.03899849241939093</v>
      </c>
      <c r="AB117" s="7" t="n">
        <v>0.2864402645541911</v>
      </c>
      <c r="AC117" s="7" t="n">
        <v>-0.1276897350051476</v>
      </c>
      <c r="AD117" s="7" t="n">
        <v>0.7578460994692983</v>
      </c>
      <c r="AE117" s="7" t="n">
        <v>0.7272423172199076</v>
      </c>
      <c r="AF117" s="7" t="n">
        <v>0.6761663189508301</v>
      </c>
      <c r="AG117" s="7" t="n">
        <v>0.3809777681550908</v>
      </c>
      <c r="AH117" s="7" t="n">
        <v>0.5779094842267914</v>
      </c>
      <c r="AI117" s="7" t="n">
        <v>0.04557032258686965</v>
      </c>
      <c r="AJ117" s="7" t="n">
        <v>-0.244985648552517</v>
      </c>
      <c r="AK117" s="7" t="n">
        <v>0.05461095263156535</v>
      </c>
      <c r="AL117" s="7" t="n">
        <v>0.4434488539217112</v>
      </c>
      <c r="AM117" s="7" t="n">
        <v>0.5036722910375296</v>
      </c>
      <c r="AN117" s="7" t="n">
        <v>0.246723778018983</v>
      </c>
      <c r="AO117" s="7" t="n">
        <v>0.2833874579249498</v>
      </c>
      <c r="AP117" s="7" t="n">
        <v>0.5254039070445096</v>
      </c>
      <c r="AQ117" s="7" t="n">
        <v>-0.2440643759209714</v>
      </c>
      <c r="AR117" s="7" t="n">
        <v>0.4514526776140137</v>
      </c>
      <c r="AS117" s="7" t="n">
        <v>0.7437331720857332</v>
      </c>
      <c r="AT117" s="7" t="n">
        <v>0.7478366972099286</v>
      </c>
      <c r="AU117" s="7" t="n">
        <v>0.6752092384682474</v>
      </c>
      <c r="AV117" s="7" t="n">
        <v>0.7354291581737307</v>
      </c>
      <c r="AW117" s="7" t="n">
        <v>0.5952540669586499</v>
      </c>
      <c r="AX117" s="7" t="n">
        <v>0.4584628142806114</v>
      </c>
      <c r="AY117" s="7" t="n">
        <v>0.7622783608641002</v>
      </c>
      <c r="AZ117" s="7" t="n">
        <v>0.3810942642937949</v>
      </c>
      <c r="BA117" s="7" t="n">
        <v>0.6662361291516459</v>
      </c>
      <c r="BB117" s="7" t="n">
        <v>0.1695873489894613</v>
      </c>
      <c r="BC117" s="7" t="n">
        <v>0.5685131710294763</v>
      </c>
      <c r="BD117" s="7" t="n">
        <v>0.2915273356879774</v>
      </c>
      <c r="BE117" s="7" t="n">
        <v>0.04531663640067472</v>
      </c>
      <c r="BF117" s="7" t="n">
        <v>0.3160876751698429</v>
      </c>
      <c r="BG117" s="7" t="n">
        <v>0.2360434667045299</v>
      </c>
      <c r="BH117" s="7" t="n">
        <v>-0.21531053825439</v>
      </c>
      <c r="BI117" s="7" t="n">
        <v>0.4290273843464604</v>
      </c>
      <c r="BJ117" s="7" t="n">
        <v>0.6275979728071208</v>
      </c>
      <c r="BK117" s="7" t="n">
        <v>0.5801746697554365</v>
      </c>
      <c r="BL117" s="7" t="n">
        <v>0.5923043571119535</v>
      </c>
      <c r="BM117" s="7" t="n">
        <v>0.2467238937181923</v>
      </c>
      <c r="BN117" s="7" t="n">
        <v>0.2591964705972933</v>
      </c>
      <c r="BO117" s="7" t="n">
        <v>0.6225025492524651</v>
      </c>
      <c r="BP117" s="7" t="n">
        <v>0.4096767529758042</v>
      </c>
      <c r="BQ117" s="7" t="n">
        <v>0.6076841058621729</v>
      </c>
      <c r="BR117" s="7" t="n">
        <v>0.3442385568317831</v>
      </c>
      <c r="BS117" s="7" t="n">
        <v>0.6754072841383439</v>
      </c>
      <c r="BT117" s="7" t="n">
        <v>-0.3226867940062021</v>
      </c>
      <c r="BU117" s="7" t="n">
        <v>-0.01745265491451828</v>
      </c>
      <c r="BV117" s="7" t="n">
        <v>0.4579791684104033</v>
      </c>
      <c r="BW117" s="7" t="n">
        <v>0.412482284021992</v>
      </c>
      <c r="BX117" s="7" t="n">
        <v>-0.07373689150253836</v>
      </c>
      <c r="BY117" s="7" t="n">
        <v>0.6026510964455314</v>
      </c>
      <c r="BZ117" s="7" t="n">
        <v>0.4118683427355979</v>
      </c>
      <c r="CA117" s="7" t="n">
        <v>0.4652423074965494</v>
      </c>
      <c r="CB117" s="7" t="n">
        <v>0.5522447143090969</v>
      </c>
      <c r="CC117" s="7" t="n">
        <v>0.5153908378553312</v>
      </c>
      <c r="CD117" s="7" t="n">
        <v>0.4283295765456398</v>
      </c>
      <c r="CE117" s="7" t="n">
        <v>0.4434706306260999</v>
      </c>
      <c r="CF117" s="7" t="n">
        <v>0.272837839561964</v>
      </c>
      <c r="CG117" s="7" t="n">
        <v>0.2285292635351892</v>
      </c>
      <c r="CH117" s="7" t="n">
        <v>0.5928253686707431</v>
      </c>
      <c r="CI117" s="7" t="n">
        <v>0.7151308530590527</v>
      </c>
      <c r="CJ117" s="7" t="n">
        <v>0.07004469364410258</v>
      </c>
      <c r="CK117" s="7" t="n">
        <v>0.8756228784078447</v>
      </c>
      <c r="CL117" s="7" t="n">
        <v>0.1953102379104055</v>
      </c>
      <c r="CM117" s="7" t="n">
        <v>0.2957035781848619</v>
      </c>
      <c r="CN117" s="7" t="n">
        <v>0.6123845190752706</v>
      </c>
      <c r="CO117" s="7" t="n">
        <v>0.1197167129219398</v>
      </c>
      <c r="CP117" s="7" t="n">
        <v>0.8250461284258714</v>
      </c>
      <c r="CQ117" s="7" t="n">
        <v>0.4469490815682861</v>
      </c>
      <c r="CR117" s="7" t="n">
        <v>-0.3309574644228316</v>
      </c>
      <c r="CS117" s="7" t="n">
        <v>0.46756775107464</v>
      </c>
      <c r="CT117" s="7" t="n">
        <v>0.3585728725534963</v>
      </c>
      <c r="CU117" s="7" t="n">
        <v>0.4977015787468016</v>
      </c>
      <c r="CV117" s="7" t="n">
        <v>0.4689976439977235</v>
      </c>
      <c r="CW117" s="7" t="n">
        <v>0.4958214336876138</v>
      </c>
      <c r="CX117" s="7" t="n">
        <v>0.744235407434279</v>
      </c>
      <c r="CY117" s="7" t="n">
        <v>-0.04637846881265056</v>
      </c>
      <c r="CZ117" s="7" t="n">
        <v>0.5536719499298451</v>
      </c>
      <c r="DA117" s="7" t="n">
        <v>0.6769689039899436</v>
      </c>
      <c r="DB117" s="7" t="n">
        <v>0.2761150372089006</v>
      </c>
      <c r="DC117" s="7" t="n">
        <v>-0.2225567074533602</v>
      </c>
      <c r="DD117" s="7" t="n">
        <v>0.4379663666040777</v>
      </c>
      <c r="DE117" s="7" t="n">
        <v>0.5437465233227287</v>
      </c>
      <c r="DF117" s="7" t="n">
        <v>0.5525638197131673</v>
      </c>
      <c r="DG117" s="7" t="n">
        <v>0.5407914177125832</v>
      </c>
      <c r="DH117" s="7" t="n">
        <v>0.6040557423555212</v>
      </c>
      <c r="DI117" s="7" t="n">
        <v>0.1296973472076364</v>
      </c>
      <c r="DJ117" s="7" t="n">
        <v>0.5153332202738775</v>
      </c>
      <c r="DK117" s="7" t="n">
        <v>0.4755735590451957</v>
      </c>
      <c r="DL117" s="7" t="n">
        <v>0.5099135315034726</v>
      </c>
      <c r="DM117" s="7" t="n">
        <v>0.7278917877587457</v>
      </c>
      <c r="DN117" s="7" t="n">
        <v>1</v>
      </c>
      <c r="DO117" s="7" t="n">
        <v>0.1076133945056103</v>
      </c>
      <c r="DP117" s="7" t="n">
        <v>0.5860302133142894</v>
      </c>
      <c r="DQ117" s="7" t="n">
        <v>-0.1804509315943553</v>
      </c>
      <c r="DR117" s="7" t="n">
        <v>0.5654657411435797</v>
      </c>
      <c r="DS117" s="7" t="n">
        <v>0.6513125457151909</v>
      </c>
      <c r="DT117" s="7" t="n">
        <v>0.5176073320087868</v>
      </c>
      <c r="DU117" s="7" t="n">
        <v>0.4150057710598823</v>
      </c>
      <c r="DV117" s="7" t="n">
        <v>0.3158968288195397</v>
      </c>
      <c r="DW117" s="7" t="n">
        <v>0.6685066485298141</v>
      </c>
      <c r="DX117" s="7" t="n">
        <v>0.7057568085719471</v>
      </c>
      <c r="DY117" s="7" t="n">
        <v>0.4343091716762269</v>
      </c>
      <c r="DZ117" s="7" t="n">
        <v>0.6266641269298648</v>
      </c>
      <c r="EA117" s="7" t="n">
        <v>0.721547205811396</v>
      </c>
      <c r="EB117" s="7" t="n">
        <v>0.586539500100315</v>
      </c>
      <c r="EC117" s="7" t="n">
        <v>0.4100158431851247</v>
      </c>
      <c r="ED117" s="7" t="n">
        <v>0.6045488553950203</v>
      </c>
      <c r="EE117" s="7" t="n">
        <v>0.611422163616413</v>
      </c>
      <c r="EF117" s="7" t="n">
        <v>0.6580301276389759</v>
      </c>
      <c r="EG117" s="7" t="n">
        <v>0.5756977582396564</v>
      </c>
      <c r="EH117" s="7" t="n">
        <v>0.6560592811985085</v>
      </c>
      <c r="EI117" s="7" t="n">
        <v>0.4452551438967792</v>
      </c>
      <c r="EJ117" s="7" t="n">
        <v>0.4985772298951364</v>
      </c>
      <c r="EK117" s="7" t="n">
        <v>0.6189941031303751</v>
      </c>
      <c r="EL117" s="7" t="n">
        <v>0.7721966744617385</v>
      </c>
      <c r="EM117" s="7" t="n">
        <v>0.2709695903692019</v>
      </c>
      <c r="EN117" s="7" t="n">
        <v>0.1453128940110079</v>
      </c>
      <c r="EO117" s="7" t="n">
        <v>0.4050575900681592</v>
      </c>
      <c r="EP117" s="7" t="n">
        <v>0.7545137849433408</v>
      </c>
      <c r="EQ117" s="7" t="n">
        <v>0.7272753639210173</v>
      </c>
      <c r="ER117" s="7" t="n">
        <v>0.6933652217305214</v>
      </c>
      <c r="ES117" s="7" t="n">
        <v>0.5365492078261328</v>
      </c>
      <c r="ET117" s="7" t="n">
        <v>0.6557345527663364</v>
      </c>
      <c r="EU117" s="7" t="n">
        <v>0.6433867367980415</v>
      </c>
      <c r="EV117" s="7" t="n">
        <v>0.5037693870672506</v>
      </c>
      <c r="EW117" s="7" t="n">
        <v>0.6862411105411244</v>
      </c>
      <c r="EX117" s="7" t="n">
        <v>0.9448058147248991</v>
      </c>
      <c r="EY117" s="7" t="n">
        <v>0.5500688007169097</v>
      </c>
      <c r="EZ117" s="7" t="n">
        <v>0.7688877372697552</v>
      </c>
      <c r="FA117" s="7" t="n">
        <v>0.585693913524209</v>
      </c>
      <c r="FB117" s="7" t="n">
        <v>0.5943755803980121</v>
      </c>
      <c r="FC117" s="7" t="n">
        <v>0.2909946717809115</v>
      </c>
      <c r="FD117" s="7" t="n">
        <v>0.6979592853895733</v>
      </c>
      <c r="FE117" s="7" t="n">
        <v>0.3473266652025633</v>
      </c>
      <c r="FF117" s="7" t="n">
        <v>0.3771628486993765</v>
      </c>
      <c r="FG117" s="7" t="n">
        <v>-0.1864067303741357</v>
      </c>
      <c r="FH117" s="7" t="n">
        <v>0.2723397968443806</v>
      </c>
      <c r="FI117" s="7" t="n">
        <v>0.3046498189730985</v>
      </c>
      <c r="FJ117" s="7" t="n">
        <v>0.6946129033293492</v>
      </c>
      <c r="FK117" s="7" t="n">
        <v>0.8321271762934668</v>
      </c>
      <c r="FL117" s="7" t="n">
        <v>-0.325861831759841</v>
      </c>
      <c r="FM117" s="7" t="n">
        <v>0.2069281006958917</v>
      </c>
      <c r="FN117" s="7" t="n">
        <v>0.522558209424217</v>
      </c>
      <c r="FO117" s="7" t="n">
        <v>0.6927163811346291</v>
      </c>
      <c r="FP117" s="7" t="n">
        <v>-0.134970653515801</v>
      </c>
      <c r="FQ117" s="7" t="n">
        <v>0.1367386577414769</v>
      </c>
      <c r="FR117" s="7" t="n">
        <v>0.5260045312803002</v>
      </c>
      <c r="FS117" s="7" t="n">
        <v>0.4421162240793745</v>
      </c>
      <c r="FT117" s="7" t="n">
        <v>-0.2209743027792763</v>
      </c>
      <c r="FU117" s="7" t="n">
        <v>0.4177097944687219</v>
      </c>
      <c r="FV117" s="7" t="n">
        <v>0.9315850817893638</v>
      </c>
      <c r="FW117" s="7" t="n">
        <v>0.4953637506755816</v>
      </c>
      <c r="FX117" s="7" t="n">
        <v>0.3961328516260613</v>
      </c>
      <c r="FY117" s="7" t="n">
        <v>-0.1433760933717161</v>
      </c>
    </row>
    <row r="118">
      <c r="A118" s="6" t="inlineStr">
        <is>
          <t>931238.CSI</t>
        </is>
      </c>
      <c r="B118" s="6" t="inlineStr">
        <is>
          <t>中证沪深港黄金产业股票指数</t>
        </is>
      </c>
      <c r="C118" s="7" t="n">
        <v>0.6451018011396159</v>
      </c>
      <c r="D118" s="7" t="n">
        <v>0.712869502817258</v>
      </c>
      <c r="E118" s="7" t="n">
        <v>0.5307974815322893</v>
      </c>
      <c r="F118" s="7" t="n">
        <v>0.6282502297420932</v>
      </c>
      <c r="G118" s="7" t="n">
        <v>0.1760565442999893</v>
      </c>
      <c r="H118" s="7" t="n">
        <v>0.2513953444947626</v>
      </c>
      <c r="I118" s="7" t="n">
        <v>0.9080076731160154</v>
      </c>
      <c r="J118" s="7" t="n">
        <v>0.9161035285515563</v>
      </c>
      <c r="K118" s="7" t="n">
        <v>0.2942111782020612</v>
      </c>
      <c r="L118" s="7" t="n">
        <v>0.4677835164709964</v>
      </c>
      <c r="M118" s="7" t="n">
        <v>0.616666306915447</v>
      </c>
      <c r="N118" s="7" t="n">
        <v>0.6456616289188805</v>
      </c>
      <c r="O118" s="7" t="n">
        <v>0.2758394367073904</v>
      </c>
      <c r="P118" s="7" t="n">
        <v>0.2712260728702618</v>
      </c>
      <c r="Q118" s="7" t="n">
        <v>0.2684535508194532</v>
      </c>
      <c r="R118" s="7" t="n">
        <v>0.2351298887605665</v>
      </c>
      <c r="S118" s="7" t="n">
        <v>0.3038780134927623</v>
      </c>
      <c r="T118" s="7" t="n">
        <v>0.2702378282956198</v>
      </c>
      <c r="U118" s="7" t="n">
        <v>0.2200186714453689</v>
      </c>
      <c r="V118" s="7" t="n">
        <v>0.2496227636132983</v>
      </c>
      <c r="W118" s="7" t="n">
        <v>0.2453123034077488</v>
      </c>
      <c r="X118" s="7" t="n">
        <v>0.2357972006988553</v>
      </c>
      <c r="Y118" s="7" t="n">
        <v>0.9154170941785312</v>
      </c>
      <c r="Z118" s="7" t="n">
        <v>0.660739982698005</v>
      </c>
      <c r="AA118" s="7" t="n">
        <v>0.2055001992191992</v>
      </c>
      <c r="AB118" s="7" t="n">
        <v>0.9104692190499195</v>
      </c>
      <c r="AC118" s="7" t="n">
        <v>0.5208585002039199</v>
      </c>
      <c r="AD118" s="7" t="n">
        <v>0.4595573804129828</v>
      </c>
      <c r="AE118" s="7" t="n">
        <v>0.5819606487529827</v>
      </c>
      <c r="AF118" s="7" t="n">
        <v>0.638383923140672</v>
      </c>
      <c r="AG118" s="7" t="n">
        <v>0.2669549267911362</v>
      </c>
      <c r="AH118" s="7" t="n">
        <v>0.5714887293960238</v>
      </c>
      <c r="AI118" s="7" t="n">
        <v>0.6003696108746213</v>
      </c>
      <c r="AJ118" s="7" t="n">
        <v>0.4867305076399273</v>
      </c>
      <c r="AK118" s="7" t="n">
        <v>0.2552976554351813</v>
      </c>
      <c r="AL118" s="7" t="n">
        <v>0.3678948401029357</v>
      </c>
      <c r="AM118" s="7" t="n">
        <v>0.2680861194704754</v>
      </c>
      <c r="AN118" s="7" t="n">
        <v>0.4194689684761793</v>
      </c>
      <c r="AO118" s="7" t="n">
        <v>0.5952415095734879</v>
      </c>
      <c r="AP118" s="7" t="n">
        <v>0.2989956271241277</v>
      </c>
      <c r="AQ118" s="7" t="n">
        <v>0.509242181011782</v>
      </c>
      <c r="AR118" s="7" t="n">
        <v>0.3612205352429571</v>
      </c>
      <c r="AS118" s="7" t="n">
        <v>0.2592893906474403</v>
      </c>
      <c r="AT118" s="7" t="n">
        <v>0.5032083270744547</v>
      </c>
      <c r="AU118" s="7" t="n">
        <v>0.285444118426386</v>
      </c>
      <c r="AV118" s="7" t="n">
        <v>0.3201766098827897</v>
      </c>
      <c r="AW118" s="7" t="n">
        <v>0.2445726376025348</v>
      </c>
      <c r="AX118" s="7" t="n">
        <v>0.1661212780982135</v>
      </c>
      <c r="AY118" s="7" t="n">
        <v>0.3951904051889982</v>
      </c>
      <c r="AZ118" s="7" t="n">
        <v>0.6767415198276746</v>
      </c>
      <c r="BA118" s="7" t="n">
        <v>0.3959297738512149</v>
      </c>
      <c r="BB118" s="7" t="n">
        <v>0.5222500068533885</v>
      </c>
      <c r="BC118" s="7" t="n">
        <v>0.2592544690609637</v>
      </c>
      <c r="BD118" s="7" t="n">
        <v>0.9123498445579763</v>
      </c>
      <c r="BE118" s="7" t="n">
        <v>0.205062964382705</v>
      </c>
      <c r="BF118" s="7" t="n">
        <v>0.3664303348630285</v>
      </c>
      <c r="BG118" s="7" t="n">
        <v>0.3654856905990496</v>
      </c>
      <c r="BH118" s="7" t="n">
        <v>0.5020911291196595</v>
      </c>
      <c r="BI118" s="7" t="n">
        <v>0.3294984985738709</v>
      </c>
      <c r="BJ118" s="7" t="n">
        <v>0.2565266917406568</v>
      </c>
      <c r="BK118" s="7" t="n">
        <v>0.4130451949851277</v>
      </c>
      <c r="BL118" s="7" t="n">
        <v>0.3481277601947438</v>
      </c>
      <c r="BM118" s="7" t="n">
        <v>0.419468927917258</v>
      </c>
      <c r="BN118" s="7" t="n">
        <v>0.3688078378385788</v>
      </c>
      <c r="BO118" s="7" t="n">
        <v>0.1706771274272895</v>
      </c>
      <c r="BP118" s="7" t="n">
        <v>0.2072654201963124</v>
      </c>
      <c r="BQ118" s="7" t="n">
        <v>0.1730425358349649</v>
      </c>
      <c r="BR118" s="7" t="n">
        <v>0.3711281223093485</v>
      </c>
      <c r="BS118" s="7" t="n">
        <v>0.4056005556581472</v>
      </c>
      <c r="BT118" s="7" t="n">
        <v>-0.04351335477905385</v>
      </c>
      <c r="BU118" s="7" t="n">
        <v>0.1683251976216631</v>
      </c>
      <c r="BV118" s="7" t="n">
        <v>0.2976976354397568</v>
      </c>
      <c r="BW118" s="7" t="n">
        <v>0.6262394566891486</v>
      </c>
      <c r="BX118" s="7" t="n">
        <v>0.4018575203428109</v>
      </c>
      <c r="BY118" s="7" t="n">
        <v>0.6488878261910311</v>
      </c>
      <c r="BZ118" s="7" t="n">
        <v>0.6086141976734452</v>
      </c>
      <c r="CA118" s="7" t="n">
        <v>0.5843246114134166</v>
      </c>
      <c r="CB118" s="7" t="n">
        <v>0.623238489763684</v>
      </c>
      <c r="CC118" s="7" t="n">
        <v>0.276458552839509</v>
      </c>
      <c r="CD118" s="7" t="n">
        <v>0.6305728195063628</v>
      </c>
      <c r="CE118" s="7" t="n">
        <v>0.7373013724651254</v>
      </c>
      <c r="CF118" s="7" t="n">
        <v>0.01133172855683688</v>
      </c>
      <c r="CG118" s="7" t="n">
        <v>0.3600097645503461</v>
      </c>
      <c r="CH118" s="7" t="n">
        <v>0.2952026309556179</v>
      </c>
      <c r="CI118" s="7" t="n">
        <v>0.2321028231296011</v>
      </c>
      <c r="CJ118" s="7" t="n">
        <v>0.2279147567161529</v>
      </c>
      <c r="CK118" s="7" t="n">
        <v>0.1855431563020428</v>
      </c>
      <c r="CL118" s="7" t="n">
        <v>0.4482134795968687</v>
      </c>
      <c r="CM118" s="7" t="n">
        <v>0.9140044356971542</v>
      </c>
      <c r="CN118" s="7" t="n">
        <v>0.2312138789811623</v>
      </c>
      <c r="CO118" s="7" t="n">
        <v>0.4001739034075635</v>
      </c>
      <c r="CP118" s="7" t="n">
        <v>0.2773637999501815</v>
      </c>
      <c r="CQ118" s="7" t="n">
        <v>0.3244764933329399</v>
      </c>
      <c r="CR118" s="7" t="n">
        <v>0.3535663137084783</v>
      </c>
      <c r="CS118" s="7" t="n">
        <v>0.3379127644835891</v>
      </c>
      <c r="CT118" s="7" t="n">
        <v>0.031500392457277</v>
      </c>
      <c r="CU118" s="7" t="n">
        <v>0.2501486301668683</v>
      </c>
      <c r="CV118" s="7" t="n">
        <v>0.1930547195703136</v>
      </c>
      <c r="CW118" s="7" t="n">
        <v>0.2627332858652394</v>
      </c>
      <c r="CX118" s="7" t="n">
        <v>0.5452918021914469</v>
      </c>
      <c r="CY118" s="7" t="n">
        <v>0.521588480670261</v>
      </c>
      <c r="CZ118" s="7" t="n">
        <v>0.2004750182341571</v>
      </c>
      <c r="DA118" s="7" t="n">
        <v>0.403746469809442</v>
      </c>
      <c r="DB118" s="7" t="n">
        <v>0.5096209431137795</v>
      </c>
      <c r="DC118" s="7" t="n">
        <v>0.1379319865338446</v>
      </c>
      <c r="DD118" s="7" t="n">
        <v>0.7613561544157883</v>
      </c>
      <c r="DE118" s="7" t="n">
        <v>0.1449538615846339</v>
      </c>
      <c r="DF118" s="7" t="n">
        <v>0.2187938764674603</v>
      </c>
      <c r="DG118" s="7" t="n">
        <v>0.172320697329247</v>
      </c>
      <c r="DH118" s="7" t="n">
        <v>0.2869841188687227</v>
      </c>
      <c r="DI118" s="7" t="n">
        <v>0.1741873322968228</v>
      </c>
      <c r="DJ118" s="7" t="n">
        <v>0.316596041472418</v>
      </c>
      <c r="DK118" s="7" t="n">
        <v>0.3048319184381065</v>
      </c>
      <c r="DL118" s="7" t="n">
        <v>0.2013343010802463</v>
      </c>
      <c r="DM118" s="7" t="n">
        <v>0.3188816634986397</v>
      </c>
      <c r="DN118" s="7" t="n">
        <v>0.1076133945056103</v>
      </c>
      <c r="DO118" s="7" t="n">
        <v>1</v>
      </c>
      <c r="DP118" s="7" t="n">
        <v>0.2928259195677112</v>
      </c>
      <c r="DQ118" s="7" t="n">
        <v>0.5679698932944449</v>
      </c>
      <c r="DR118" s="7" t="n">
        <v>0.2098123526271138</v>
      </c>
      <c r="DS118" s="7" t="n">
        <v>0.3091158530338413</v>
      </c>
      <c r="DT118" s="7" t="n">
        <v>0.6258395194917199</v>
      </c>
      <c r="DU118" s="7" t="n">
        <v>0.2875846371404043</v>
      </c>
      <c r="DV118" s="7" t="n">
        <v>0.363981163688958</v>
      </c>
      <c r="DW118" s="7" t="n">
        <v>0.213096455500341</v>
      </c>
      <c r="DX118" s="7" t="n">
        <v>0.5371271091539545</v>
      </c>
      <c r="DY118" s="7" t="n">
        <v>0.321005685719461</v>
      </c>
      <c r="DZ118" s="7" t="n">
        <v>0.2748468605501418</v>
      </c>
      <c r="EA118" s="7" t="n">
        <v>0.2225472130820668</v>
      </c>
      <c r="EB118" s="7" t="n">
        <v>0.1271832487550692</v>
      </c>
      <c r="EC118" s="7" t="n">
        <v>0.2619607378000371</v>
      </c>
      <c r="ED118" s="7" t="n">
        <v>0.2082280215459283</v>
      </c>
      <c r="EE118" s="7" t="n">
        <v>0.4576194298148696</v>
      </c>
      <c r="EF118" s="7" t="n">
        <v>0.2343795480638233</v>
      </c>
      <c r="EG118" s="7" t="n">
        <v>0.1887348513969141</v>
      </c>
      <c r="EH118" s="7" t="n">
        <v>0.4046185608316143</v>
      </c>
      <c r="EI118" s="7" t="n">
        <v>0.3845815289932203</v>
      </c>
      <c r="EJ118" s="7" t="n">
        <v>0.3436773499594609</v>
      </c>
      <c r="EK118" s="7" t="n">
        <v>0.1840003171085554</v>
      </c>
      <c r="EL118" s="7" t="n">
        <v>0.3381424648514657</v>
      </c>
      <c r="EM118" s="7" t="n">
        <v>0.9199182733692665</v>
      </c>
      <c r="EN118" s="7" t="n">
        <v>0.4028178435769112</v>
      </c>
      <c r="EO118" s="7" t="n">
        <v>0.3200942289596211</v>
      </c>
      <c r="EP118" s="7" t="n">
        <v>0.292458699821691</v>
      </c>
      <c r="EQ118" s="7" t="n">
        <v>0.2480373167787531</v>
      </c>
      <c r="ER118" s="7" t="n">
        <v>0.251798731688764</v>
      </c>
      <c r="ES118" s="7" t="n">
        <v>0.2375297259005513</v>
      </c>
      <c r="ET118" s="7" t="n">
        <v>0.232198537317971</v>
      </c>
      <c r="EU118" s="7" t="n">
        <v>0.230640820930917</v>
      </c>
      <c r="EV118" s="7" t="n">
        <v>0.258842751329589</v>
      </c>
      <c r="EW118" s="7" t="n">
        <v>0.2752616574913899</v>
      </c>
      <c r="EX118" s="7" t="n">
        <v>0.06204380195670157</v>
      </c>
      <c r="EY118" s="7" t="n">
        <v>0.3256252270742003</v>
      </c>
      <c r="EZ118" s="7" t="n">
        <v>0.2421819894865157</v>
      </c>
      <c r="FA118" s="7" t="n">
        <v>0.4361393996388931</v>
      </c>
      <c r="FB118" s="7" t="n">
        <v>0.139840044553795</v>
      </c>
      <c r="FC118" s="7" t="n">
        <v>0.8076734058428245</v>
      </c>
      <c r="FD118" s="7" t="n">
        <v>0.2710745803415696</v>
      </c>
      <c r="FE118" s="7" t="n">
        <v>0.5281796082532543</v>
      </c>
      <c r="FF118" s="7" t="n">
        <v>0.7360980678990134</v>
      </c>
      <c r="FG118" s="7" t="n">
        <v>0.5526231314967155</v>
      </c>
      <c r="FH118" s="7" t="n">
        <v>0.7037890972908345</v>
      </c>
      <c r="FI118" s="7" t="n">
        <v>0.8729347856770259</v>
      </c>
      <c r="FJ118" s="7" t="n">
        <v>0.2657937435396275</v>
      </c>
      <c r="FK118" s="7" t="n">
        <v>0.3028004131791567</v>
      </c>
      <c r="FL118" s="7" t="n">
        <v>-0.05149670417657137</v>
      </c>
      <c r="FM118" s="7" t="n">
        <v>0.3296102483540251</v>
      </c>
      <c r="FN118" s="7" t="n">
        <v>0.2460366816839271</v>
      </c>
      <c r="FO118" s="7" t="n">
        <v>0.2643301068436948</v>
      </c>
      <c r="FP118" s="7" t="n">
        <v>0.594940395099817</v>
      </c>
      <c r="FQ118" s="7" t="n">
        <v>0.434545756037011</v>
      </c>
      <c r="FR118" s="7" t="n">
        <v>0.2534263542801085</v>
      </c>
      <c r="FS118" s="7" t="n">
        <v>0.3231159784653831</v>
      </c>
      <c r="FT118" s="7" t="n">
        <v>0.2949000542518116</v>
      </c>
      <c r="FU118" s="7" t="n">
        <v>0.2046653257644704</v>
      </c>
      <c r="FV118" s="7" t="n">
        <v>0.1623350082924852</v>
      </c>
      <c r="FW118" s="7" t="n">
        <v>0.3450902528140143</v>
      </c>
      <c r="FX118" s="7" t="n">
        <v>0.2835596285857139</v>
      </c>
      <c r="FY118" s="7" t="n">
        <v>0.3941860713751962</v>
      </c>
    </row>
    <row r="119">
      <c r="A119" s="6" t="inlineStr">
        <is>
          <t>931247.CSI</t>
        </is>
      </c>
      <c r="B119" s="6" t="inlineStr">
        <is>
          <t>中证信息技术应用创新产业指数</t>
        </is>
      </c>
      <c r="C119" s="7" t="n">
        <v>0.6203320378075838</v>
      </c>
      <c r="D119" s="7" t="n">
        <v>0.5218783161405748</v>
      </c>
      <c r="E119" s="7" t="n">
        <v>-0.1298696109891231</v>
      </c>
      <c r="F119" s="7" t="n">
        <v>0.4252812857347787</v>
      </c>
      <c r="G119" s="7" t="n">
        <v>-0.06327912812792739</v>
      </c>
      <c r="H119" s="7" t="n">
        <v>0.1071879029161334</v>
      </c>
      <c r="I119" s="7" t="n">
        <v>0.3243469236509355</v>
      </c>
      <c r="J119" s="7" t="n">
        <v>0.272463545368179</v>
      </c>
      <c r="K119" s="7" t="n">
        <v>0.3947448415843858</v>
      </c>
      <c r="L119" s="7" t="n">
        <v>-0.1105348646461937</v>
      </c>
      <c r="M119" s="7" t="n">
        <v>0.5199579770699967</v>
      </c>
      <c r="N119" s="7" t="n">
        <v>0.6488678516061456</v>
      </c>
      <c r="O119" s="7" t="n">
        <v>0.8316740267520704</v>
      </c>
      <c r="P119" s="7" t="n">
        <v>0.7965234572051143</v>
      </c>
      <c r="Q119" s="7" t="n">
        <v>0.5577147889318272</v>
      </c>
      <c r="R119" s="7" t="n">
        <v>0.684123582214031</v>
      </c>
      <c r="S119" s="7" t="n">
        <v>0.802670735755021</v>
      </c>
      <c r="T119" s="7" t="n">
        <v>0.7048603012474721</v>
      </c>
      <c r="U119" s="7" t="n">
        <v>0.7077009814601958</v>
      </c>
      <c r="V119" s="7" t="n">
        <v>0.5403432054931788</v>
      </c>
      <c r="W119" s="7" t="n">
        <v>0.7970130654937848</v>
      </c>
      <c r="X119" s="7" t="n">
        <v>0.7982729943301382</v>
      </c>
      <c r="Y119" s="7" t="n">
        <v>0.4143491942578547</v>
      </c>
      <c r="Z119" s="7" t="n">
        <v>0.3185380172185613</v>
      </c>
      <c r="AA119" s="7" t="n">
        <v>0.1025430030121135</v>
      </c>
      <c r="AB119" s="7" t="n">
        <v>0.400159882180075</v>
      </c>
      <c r="AC119" s="7" t="n">
        <v>-0.1575933334803806</v>
      </c>
      <c r="AD119" s="7" t="n">
        <v>0.8131471252557584</v>
      </c>
      <c r="AE119" s="7" t="n">
        <v>0.7833302814374949</v>
      </c>
      <c r="AF119" s="7" t="n">
        <v>0.6644646041156728</v>
      </c>
      <c r="AG119" s="7" t="n">
        <v>0.420357553139807</v>
      </c>
      <c r="AH119" s="7" t="n">
        <v>0.5034767527141625</v>
      </c>
      <c r="AI119" s="7" t="n">
        <v>0.03566451125240562</v>
      </c>
      <c r="AJ119" s="7" t="n">
        <v>-0.2429438593430544</v>
      </c>
      <c r="AK119" s="7" t="n">
        <v>0.1086211267253271</v>
      </c>
      <c r="AL119" s="7" t="n">
        <v>0.4937231619385379</v>
      </c>
      <c r="AM119" s="7" t="n">
        <v>0.6564409735699609</v>
      </c>
      <c r="AN119" s="7" t="n">
        <v>0.227413763112619</v>
      </c>
      <c r="AO119" s="7" t="n">
        <v>0.2576302444989541</v>
      </c>
      <c r="AP119" s="7" t="n">
        <v>0.3968248351961208</v>
      </c>
      <c r="AQ119" s="7" t="n">
        <v>-0.2353954708496028</v>
      </c>
      <c r="AR119" s="7" t="n">
        <v>0.5011875348855748</v>
      </c>
      <c r="AS119" s="7" t="n">
        <v>0.7654160964210541</v>
      </c>
      <c r="AT119" s="7" t="n">
        <v>0.7252854374921129</v>
      </c>
      <c r="AU119" s="7" t="n">
        <v>0.6440568816515335</v>
      </c>
      <c r="AV119" s="7" t="n">
        <v>0.8901333337230518</v>
      </c>
      <c r="AW119" s="7" t="n">
        <v>0.518890545871746</v>
      </c>
      <c r="AX119" s="7" t="n">
        <v>0.343955137130861</v>
      </c>
      <c r="AY119" s="7" t="n">
        <v>0.8153393630993649</v>
      </c>
      <c r="AZ119" s="7" t="n">
        <v>0.3737941481628727</v>
      </c>
      <c r="BA119" s="7" t="n">
        <v>0.5265258955837621</v>
      </c>
      <c r="BB119" s="7" t="n">
        <v>0.1243458750792956</v>
      </c>
      <c r="BC119" s="7" t="n">
        <v>0.5897515112764359</v>
      </c>
      <c r="BD119" s="7" t="n">
        <v>0.4108243298909353</v>
      </c>
      <c r="BE119" s="7" t="n">
        <v>0.1090587822453024</v>
      </c>
      <c r="BF119" s="7" t="n">
        <v>0.356212958832561</v>
      </c>
      <c r="BG119" s="7" t="n">
        <v>0.2212983703594446</v>
      </c>
      <c r="BH119" s="7" t="n">
        <v>-0.180167993636488</v>
      </c>
      <c r="BI119" s="7" t="n">
        <v>0.4449601929121816</v>
      </c>
      <c r="BJ119" s="7" t="n">
        <v>0.5655982036879816</v>
      </c>
      <c r="BK119" s="7" t="n">
        <v>0.4905889409643025</v>
      </c>
      <c r="BL119" s="7" t="n">
        <v>0.4718878103616331</v>
      </c>
      <c r="BM119" s="7" t="n">
        <v>0.2274136393604701</v>
      </c>
      <c r="BN119" s="7" t="n">
        <v>0.2798242786960219</v>
      </c>
      <c r="BO119" s="7" t="n">
        <v>0.6491731515665069</v>
      </c>
      <c r="BP119" s="7" t="n">
        <v>0.7949624622551454</v>
      </c>
      <c r="BQ119" s="7" t="n">
        <v>0.6357074076408993</v>
      </c>
      <c r="BR119" s="7" t="n">
        <v>0.3701622666740086</v>
      </c>
      <c r="BS119" s="7" t="n">
        <v>0.4767454297577556</v>
      </c>
      <c r="BT119" s="7" t="n">
        <v>-0.2890108005719013</v>
      </c>
      <c r="BU119" s="7" t="n">
        <v>0.0713593367953355</v>
      </c>
      <c r="BV119" s="7" t="n">
        <v>0.6217104400409479</v>
      </c>
      <c r="BW119" s="7" t="n">
        <v>0.4292287135330392</v>
      </c>
      <c r="BX119" s="7" t="n">
        <v>-0.1116525426991788</v>
      </c>
      <c r="BY119" s="7" t="n">
        <v>0.5795982894148807</v>
      </c>
      <c r="BZ119" s="7" t="n">
        <v>0.3780227794625461</v>
      </c>
      <c r="CA119" s="7" t="n">
        <v>0.3854807309237001</v>
      </c>
      <c r="CB119" s="7" t="n">
        <v>0.6124307048879332</v>
      </c>
      <c r="CC119" s="7" t="n">
        <v>0.9151669614266056</v>
      </c>
      <c r="CD119" s="7" t="n">
        <v>0.4772798352246004</v>
      </c>
      <c r="CE119" s="7" t="n">
        <v>0.5109509265355299</v>
      </c>
      <c r="CF119" s="7" t="n">
        <v>0.1815006789085911</v>
      </c>
      <c r="CG119" s="7" t="n">
        <v>0.1899563024473645</v>
      </c>
      <c r="CH119" s="7" t="n">
        <v>0.9609364882492146</v>
      </c>
      <c r="CI119" s="7" t="n">
        <v>0.6617131150799239</v>
      </c>
      <c r="CJ119" s="7" t="n">
        <v>0.1327322071507646</v>
      </c>
      <c r="CK119" s="7" t="n">
        <v>0.6301063288530357</v>
      </c>
      <c r="CL119" s="7" t="n">
        <v>0.1942643466322708</v>
      </c>
      <c r="CM119" s="7" t="n">
        <v>0.4196426144982102</v>
      </c>
      <c r="CN119" s="7" t="n">
        <v>0.7604585861390533</v>
      </c>
      <c r="CO119" s="7" t="n">
        <v>0.07874031428178847</v>
      </c>
      <c r="CP119" s="7" t="n">
        <v>0.773898442695684</v>
      </c>
      <c r="CQ119" s="7" t="n">
        <v>0.497160814920166</v>
      </c>
      <c r="CR119" s="7" t="n">
        <v>-0.3376140307579151</v>
      </c>
      <c r="CS119" s="7" t="n">
        <v>0.5264892802810582</v>
      </c>
      <c r="CT119" s="7" t="n">
        <v>0.6466593765683621</v>
      </c>
      <c r="CU119" s="7" t="n">
        <v>0.9080734823332055</v>
      </c>
      <c r="CV119" s="7" t="n">
        <v>0.7262546854598351</v>
      </c>
      <c r="CW119" s="7" t="n">
        <v>0.9415777101608179</v>
      </c>
      <c r="CX119" s="7" t="n">
        <v>0.7587125376425532</v>
      </c>
      <c r="CY119" s="7" t="n">
        <v>-0.03074251650839212</v>
      </c>
      <c r="CZ119" s="7" t="n">
        <v>0.7842208309161581</v>
      </c>
      <c r="DA119" s="7" t="n">
        <v>0.4819788940648541</v>
      </c>
      <c r="DB119" s="7" t="n">
        <v>0.2775468723896214</v>
      </c>
      <c r="DC119" s="7" t="n">
        <v>-0.1730851969305416</v>
      </c>
      <c r="DD119" s="7" t="n">
        <v>0.4207270912962853</v>
      </c>
      <c r="DE119" s="7" t="n">
        <v>0.5678329659564544</v>
      </c>
      <c r="DF119" s="7" t="n">
        <v>0.8266738287847005</v>
      </c>
      <c r="DG119" s="7" t="n">
        <v>0.5007953851194537</v>
      </c>
      <c r="DH119" s="7" t="n">
        <v>0.6005709617766479</v>
      </c>
      <c r="DI119" s="7" t="n">
        <v>0.1240259465663833</v>
      </c>
      <c r="DJ119" s="7" t="n">
        <v>0.4649104657613709</v>
      </c>
      <c r="DK119" s="7" t="n">
        <v>0.4682755052568768</v>
      </c>
      <c r="DL119" s="7" t="n">
        <v>0.4944293199411808</v>
      </c>
      <c r="DM119" s="7" t="n">
        <v>0.8454233978817347</v>
      </c>
      <c r="DN119" s="7" t="n">
        <v>0.5860302133142894</v>
      </c>
      <c r="DO119" s="7" t="n">
        <v>0.2928259195677112</v>
      </c>
      <c r="DP119" s="7" t="n">
        <v>1</v>
      </c>
      <c r="DQ119" s="7" t="n">
        <v>-0.1274828790351652</v>
      </c>
      <c r="DR119" s="7" t="n">
        <v>0.5808308165577227</v>
      </c>
      <c r="DS119" s="7" t="n">
        <v>0.6274434326348353</v>
      </c>
      <c r="DT119" s="7" t="n">
        <v>0.5570453963021175</v>
      </c>
      <c r="DU119" s="7" t="n">
        <v>0.4823902100463845</v>
      </c>
      <c r="DV119" s="7" t="n">
        <v>0.3330528934654454</v>
      </c>
      <c r="DW119" s="7" t="n">
        <v>0.6199687792997138</v>
      </c>
      <c r="DX119" s="7" t="n">
        <v>0.7295396784314579</v>
      </c>
      <c r="DY119" s="7" t="n">
        <v>0.4057761914823971</v>
      </c>
      <c r="DZ119" s="7" t="n">
        <v>0.8631614952655501</v>
      </c>
      <c r="EA119" s="7" t="n">
        <v>0.6271091074293558</v>
      </c>
      <c r="EB119" s="7" t="n">
        <v>0.6037858767691227</v>
      </c>
      <c r="EC119" s="7" t="n">
        <v>0.8151727768897503</v>
      </c>
      <c r="ED119" s="7" t="n">
        <v>0.5432564521304557</v>
      </c>
      <c r="EE119" s="7" t="n">
        <v>0.5563765200394226</v>
      </c>
      <c r="EF119" s="7" t="n">
        <v>0.4328357831088272</v>
      </c>
      <c r="EG119" s="7" t="n">
        <v>0.4549043672839009</v>
      </c>
      <c r="EH119" s="7" t="n">
        <v>0.4146775796353266</v>
      </c>
      <c r="EI119" s="7" t="n">
        <v>0.3808089743958598</v>
      </c>
      <c r="EJ119" s="7" t="n">
        <v>0.4493887047878514</v>
      </c>
      <c r="EK119" s="7" t="n">
        <v>0.5165108406599027</v>
      </c>
      <c r="EL119" s="7" t="n">
        <v>0.6321339135768806</v>
      </c>
      <c r="EM119" s="7" t="n">
        <v>0.4024684367262357</v>
      </c>
      <c r="EN119" s="7" t="n">
        <v>0.1707751227056191</v>
      </c>
      <c r="EO119" s="7" t="n">
        <v>0.208442203401025</v>
      </c>
      <c r="EP119" s="7" t="n">
        <v>0.7716790991343899</v>
      </c>
      <c r="EQ119" s="7" t="n">
        <v>0.7615058795470873</v>
      </c>
      <c r="ER119" s="7" t="n">
        <v>0.6437122605065547</v>
      </c>
      <c r="ES119" s="7" t="n">
        <v>0.9162821740467842</v>
      </c>
      <c r="ET119" s="7" t="n">
        <v>0.7762673237951795</v>
      </c>
      <c r="EU119" s="7" t="n">
        <v>0.9157115427006237</v>
      </c>
      <c r="EV119" s="7" t="n">
        <v>0.7169699592561619</v>
      </c>
      <c r="EW119" s="7" t="n">
        <v>0.6494529994507018</v>
      </c>
      <c r="EX119" s="7" t="n">
        <v>0.6276737610059945</v>
      </c>
      <c r="EY119" s="7" t="n">
        <v>0.4302222754866478</v>
      </c>
      <c r="EZ119" s="7" t="n">
        <v>0.6617353619776166</v>
      </c>
      <c r="FA119" s="7" t="n">
        <v>0.3991042366725761</v>
      </c>
      <c r="FB119" s="7" t="n">
        <v>0.6435967188173248</v>
      </c>
      <c r="FC119" s="7" t="n">
        <v>0.2508601354101975</v>
      </c>
      <c r="FD119" s="7" t="n">
        <v>0.6688766980066025</v>
      </c>
      <c r="FE119" s="7" t="n">
        <v>0.3115463809121095</v>
      </c>
      <c r="FF119" s="7" t="n">
        <v>0.3614891960061812</v>
      </c>
      <c r="FG119" s="7" t="n">
        <v>-0.2183962811122517</v>
      </c>
      <c r="FH119" s="7" t="n">
        <v>0.1344930059431703</v>
      </c>
      <c r="FI119" s="7" t="n">
        <v>0.4283085437477659</v>
      </c>
      <c r="FJ119" s="7" t="n">
        <v>0.6734104048873421</v>
      </c>
      <c r="FK119" s="7" t="n">
        <v>0.3756861419843657</v>
      </c>
      <c r="FL119" s="7" t="n">
        <v>-0.29203056997294</v>
      </c>
      <c r="FM119" s="7" t="n">
        <v>0.2130041665452004</v>
      </c>
      <c r="FN119" s="7" t="n">
        <v>0.9318374786670187</v>
      </c>
      <c r="FO119" s="7" t="n">
        <v>0.6698938043016577</v>
      </c>
      <c r="FP119" s="7" t="n">
        <v>-0.1108805068606822</v>
      </c>
      <c r="FQ119" s="7" t="n">
        <v>0.1707961929471327</v>
      </c>
      <c r="FR119" s="7" t="n">
        <v>0.90573977164555</v>
      </c>
      <c r="FS119" s="7" t="n">
        <v>0.6246562729433395</v>
      </c>
      <c r="FT119" s="7" t="n">
        <v>-0.2081026797729108</v>
      </c>
      <c r="FU119" s="7" t="n">
        <v>0.7834227924433886</v>
      </c>
      <c r="FV119" s="7" t="n">
        <v>0.7453303877308931</v>
      </c>
      <c r="FW119" s="7" t="n">
        <v>0.2836489161736052</v>
      </c>
      <c r="FX119" s="7" t="n">
        <v>0.4538310046498786</v>
      </c>
      <c r="FY119" s="7" t="n">
        <v>-0.1417331568537804</v>
      </c>
    </row>
    <row r="120">
      <c r="A120" s="6" t="inlineStr">
        <is>
          <t>931248.CSI</t>
        </is>
      </c>
      <c r="B120" s="6" t="inlineStr">
        <is>
          <t>中证油气资源指数</t>
        </is>
      </c>
      <c r="C120" s="7" t="n">
        <v>0.375061503719047</v>
      </c>
      <c r="D120" s="7" t="n">
        <v>0.3837578480435339</v>
      </c>
      <c r="E120" s="7" t="n">
        <v>0.7688548267869029</v>
      </c>
      <c r="F120" s="7" t="n">
        <v>0.3550346370690686</v>
      </c>
      <c r="G120" s="7" t="n">
        <v>0.1679241273806041</v>
      </c>
      <c r="H120" s="7" t="n">
        <v>0.1015364804306252</v>
      </c>
      <c r="I120" s="7" t="n">
        <v>0.6296976266618158</v>
      </c>
      <c r="J120" s="7" t="n">
        <v>0.6677998883349417</v>
      </c>
      <c r="K120" s="7" t="n">
        <v>-0.03300106914858709</v>
      </c>
      <c r="L120" s="7" t="n">
        <v>0.7262605013356225</v>
      </c>
      <c r="M120" s="7" t="n">
        <v>0.3467201521789205</v>
      </c>
      <c r="N120" s="7" t="n">
        <v>0.2890102966163907</v>
      </c>
      <c r="O120" s="7" t="n">
        <v>-0.1341572293595876</v>
      </c>
      <c r="P120" s="7" t="n">
        <v>-0.1493161602514126</v>
      </c>
      <c r="Q120" s="7" t="n">
        <v>-0.1200682723344455</v>
      </c>
      <c r="R120" s="7" t="n">
        <v>-0.1422062082660991</v>
      </c>
      <c r="S120" s="7" t="n">
        <v>-0.09764139342844182</v>
      </c>
      <c r="T120" s="7" t="n">
        <v>-0.1164507928225999</v>
      </c>
      <c r="U120" s="7" t="n">
        <v>-0.07691881772603798</v>
      </c>
      <c r="V120" s="7" t="n">
        <v>0.03156485779154185</v>
      </c>
      <c r="W120" s="7" t="n">
        <v>-0.1835239198480819</v>
      </c>
      <c r="X120" s="7" t="n">
        <v>-0.1346923022523192</v>
      </c>
      <c r="Y120" s="7" t="n">
        <v>0.4561281619695661</v>
      </c>
      <c r="Z120" s="7" t="n">
        <v>0.4051403399282008</v>
      </c>
      <c r="AA120" s="7" t="n">
        <v>0.02930284065494252</v>
      </c>
      <c r="AB120" s="7" t="n">
        <v>0.4498107068188415</v>
      </c>
      <c r="AC120" s="7" t="n">
        <v>0.8595907851213587</v>
      </c>
      <c r="AD120" s="7" t="n">
        <v>0.08548758915772804</v>
      </c>
      <c r="AE120" s="7" t="n">
        <v>0.1402096934907103</v>
      </c>
      <c r="AF120" s="7" t="n">
        <v>0.2759882943856808</v>
      </c>
      <c r="AG120" s="7" t="n">
        <v>0.05681328335316269</v>
      </c>
      <c r="AH120" s="7" t="n">
        <v>0.2884505310762481</v>
      </c>
      <c r="AI120" s="7" t="n">
        <v>0.696594802820385</v>
      </c>
      <c r="AJ120" s="7" t="n">
        <v>0.9043145342604776</v>
      </c>
      <c r="AK120" s="7" t="n">
        <v>0.1198591801093113</v>
      </c>
      <c r="AL120" s="7" t="n">
        <v>0.08143201012726814</v>
      </c>
      <c r="AM120" s="7" t="n">
        <v>0.1116573867116639</v>
      </c>
      <c r="AN120" s="7" t="n">
        <v>0.1626912493935464</v>
      </c>
      <c r="AO120" s="7" t="n">
        <v>0.3773627939856559</v>
      </c>
      <c r="AP120" s="7" t="n">
        <v>0.1933202729134806</v>
      </c>
      <c r="AQ120" s="7" t="n">
        <v>0.9151822358044558</v>
      </c>
      <c r="AR120" s="7" t="n">
        <v>0.05516542024947212</v>
      </c>
      <c r="AS120" s="7" t="n">
        <v>-0.1120857069430783</v>
      </c>
      <c r="AT120" s="7" t="n">
        <v>0.1638113703558843</v>
      </c>
      <c r="AU120" s="7" t="n">
        <v>0.08633979617994639</v>
      </c>
      <c r="AV120" s="7" t="n">
        <v>-0.03731909014818535</v>
      </c>
      <c r="AW120" s="7" t="n">
        <v>0.125104557271492</v>
      </c>
      <c r="AX120" s="7" t="n">
        <v>0.1264703631096276</v>
      </c>
      <c r="AY120" s="7" t="n">
        <v>0.02808276806528008</v>
      </c>
      <c r="AZ120" s="7" t="n">
        <v>0.3266357817910775</v>
      </c>
      <c r="BA120" s="7" t="n">
        <v>0.2042836756402657</v>
      </c>
      <c r="BB120" s="7" t="n">
        <v>0.4666722043487044</v>
      </c>
      <c r="BC120" s="7" t="n">
        <v>0.1518157688002116</v>
      </c>
      <c r="BD120" s="7" t="n">
        <v>0.4602820118802389</v>
      </c>
      <c r="BE120" s="7" t="n">
        <v>0.03586654312959077</v>
      </c>
      <c r="BF120" s="7" t="n">
        <v>0.1495524638395951</v>
      </c>
      <c r="BG120" s="7" t="n">
        <v>0.3718451055098779</v>
      </c>
      <c r="BH120" s="7" t="n">
        <v>0.985203100476623</v>
      </c>
      <c r="BI120" s="7" t="n">
        <v>-0.003409783549128326</v>
      </c>
      <c r="BJ120" s="7" t="n">
        <v>0.1116371444793039</v>
      </c>
      <c r="BK120" s="7" t="n">
        <v>0.1517575741650082</v>
      </c>
      <c r="BL120" s="7" t="n">
        <v>0.179317177640298</v>
      </c>
      <c r="BM120" s="7" t="n">
        <v>0.162691339083831</v>
      </c>
      <c r="BN120" s="7" t="n">
        <v>0.1383507032394261</v>
      </c>
      <c r="BO120" s="7" t="n">
        <v>-0.03632883174684441</v>
      </c>
      <c r="BP120" s="7" t="n">
        <v>-0.1148870397613372</v>
      </c>
      <c r="BQ120" s="7" t="n">
        <v>-0.0522258699288675</v>
      </c>
      <c r="BR120" s="7" t="n">
        <v>0.1633689894352659</v>
      </c>
      <c r="BS120" s="7" t="n">
        <v>0.03697447576481779</v>
      </c>
      <c r="BT120" s="7" t="n">
        <v>0.198201272285182</v>
      </c>
      <c r="BU120" s="7" t="n">
        <v>0.02949820033694881</v>
      </c>
      <c r="BV120" s="7" t="n">
        <v>0.02514752484647504</v>
      </c>
      <c r="BW120" s="7" t="n">
        <v>0.3102600567325819</v>
      </c>
      <c r="BX120" s="7" t="n">
        <v>0.6529038036497261</v>
      </c>
      <c r="BY120" s="7" t="n">
        <v>0.3280572869188205</v>
      </c>
      <c r="BZ120" s="7" t="n">
        <v>0.4257432934342256</v>
      </c>
      <c r="CA120" s="7" t="n">
        <v>0.3234579190580578</v>
      </c>
      <c r="CB120" s="7" t="n">
        <v>0.217529982417513</v>
      </c>
      <c r="CC120" s="7" t="n">
        <v>-0.01283015369051751</v>
      </c>
      <c r="CD120" s="7" t="n">
        <v>0.3590095607098202</v>
      </c>
      <c r="CE120" s="7" t="n">
        <v>0.268966419495075</v>
      </c>
      <c r="CF120" s="7" t="n">
        <v>-0.1843850715906706</v>
      </c>
      <c r="CG120" s="7" t="n">
        <v>0.1343849706647721</v>
      </c>
      <c r="CH120" s="7" t="n">
        <v>-0.06262014413653176</v>
      </c>
      <c r="CI120" s="7" t="n">
        <v>-0.1076438726840688</v>
      </c>
      <c r="CJ120" s="7" t="n">
        <v>0.04970807901692974</v>
      </c>
      <c r="CK120" s="7" t="n">
        <v>-0.1555726700735514</v>
      </c>
      <c r="CL120" s="7" t="n">
        <v>0.3101745687083848</v>
      </c>
      <c r="CM120" s="7" t="n">
        <v>0.4510838217288528</v>
      </c>
      <c r="CN120" s="7" t="n">
        <v>-0.009153901244152851</v>
      </c>
      <c r="CO120" s="7" t="n">
        <v>0.7364476074762889</v>
      </c>
      <c r="CP120" s="7" t="n">
        <v>-0.1118465778922602</v>
      </c>
      <c r="CQ120" s="7" t="n">
        <v>-0.005601991087987512</v>
      </c>
      <c r="CR120" s="7" t="n">
        <v>0.7029069160983046</v>
      </c>
      <c r="CS120" s="7" t="n">
        <v>0.00283296933366998</v>
      </c>
      <c r="CT120" s="7" t="n">
        <v>-0.2247903645241815</v>
      </c>
      <c r="CU120" s="7" t="n">
        <v>-0.02362993915117628</v>
      </c>
      <c r="CV120" s="7" t="n">
        <v>-0.1978521244000502</v>
      </c>
      <c r="CW120" s="7" t="n">
        <v>-0.05357771459760251</v>
      </c>
      <c r="CX120" s="7" t="n">
        <v>0.1656546765749035</v>
      </c>
      <c r="CY120" s="7" t="n">
        <v>0.5724274263202643</v>
      </c>
      <c r="CZ120" s="7" t="n">
        <v>-0.03506239780741729</v>
      </c>
      <c r="DA120" s="7" t="n">
        <v>0.03469788633922254</v>
      </c>
      <c r="DB120" s="7" t="n">
        <v>0.3228337243082419</v>
      </c>
      <c r="DC120" s="7" t="n">
        <v>0.2555314443505295</v>
      </c>
      <c r="DD120" s="7" t="n">
        <v>0.536394470501055</v>
      </c>
      <c r="DE120" s="7" t="n">
        <v>-0.00671044784246998</v>
      </c>
      <c r="DF120" s="7" t="n">
        <v>-0.02066693974241765</v>
      </c>
      <c r="DG120" s="7" t="n">
        <v>0.05591382299461782</v>
      </c>
      <c r="DH120" s="7" t="n">
        <v>0.02863402868509082</v>
      </c>
      <c r="DI120" s="7" t="n">
        <v>0.01505472896919303</v>
      </c>
      <c r="DJ120" s="7" t="n">
        <v>0.1633921975030442</v>
      </c>
      <c r="DK120" s="7" t="n">
        <v>-0.04601051566199731</v>
      </c>
      <c r="DL120" s="7" t="n">
        <v>0.1306783782054994</v>
      </c>
      <c r="DM120" s="7" t="n">
        <v>0.001766172199158524</v>
      </c>
      <c r="DN120" s="7" t="n">
        <v>-0.1804509315943553</v>
      </c>
      <c r="DO120" s="7" t="n">
        <v>0.5679698932944449</v>
      </c>
      <c r="DP120" s="7" t="n">
        <v>-0.1274828790351652</v>
      </c>
      <c r="DQ120" s="7" t="n">
        <v>1</v>
      </c>
      <c r="DR120" s="7" t="n">
        <v>0.1371167717327545</v>
      </c>
      <c r="DS120" s="7" t="n">
        <v>0.07782366575134059</v>
      </c>
      <c r="DT120" s="7" t="n">
        <v>0.2902812021817869</v>
      </c>
      <c r="DU120" s="7" t="n">
        <v>-0.0599459664627475</v>
      </c>
      <c r="DV120" s="7" t="n">
        <v>0.1669504305406301</v>
      </c>
      <c r="DW120" s="7" t="n">
        <v>-0.08821469905142822</v>
      </c>
      <c r="DX120" s="7" t="n">
        <v>0.1006544233639511</v>
      </c>
      <c r="DY120" s="7" t="n">
        <v>0.07164875130241438</v>
      </c>
      <c r="DZ120" s="7" t="n">
        <v>-0.07543465195633869</v>
      </c>
      <c r="EA120" s="7" t="n">
        <v>-0.0615557638279201</v>
      </c>
      <c r="EB120" s="7" t="n">
        <v>-0.05996910209524932</v>
      </c>
      <c r="EC120" s="7" t="n">
        <v>-0.104497009968247</v>
      </c>
      <c r="ED120" s="7" t="n">
        <v>0.04601908908273528</v>
      </c>
      <c r="EE120" s="7" t="n">
        <v>0.1003733222590271</v>
      </c>
      <c r="EF120" s="7" t="n">
        <v>0.02968442350669756</v>
      </c>
      <c r="EG120" s="7" t="n">
        <v>-0.2009023962046031</v>
      </c>
      <c r="EH120" s="7" t="n">
        <v>0.1525092923427816</v>
      </c>
      <c r="EI120" s="7" t="n">
        <v>0.06946694644066083</v>
      </c>
      <c r="EJ120" s="7" t="n">
        <v>0.1552455938718044</v>
      </c>
      <c r="EK120" s="7" t="n">
        <v>-0.190369011096251</v>
      </c>
      <c r="EL120" s="7" t="n">
        <v>0.08658395463484367</v>
      </c>
      <c r="EM120" s="7" t="n">
        <v>0.4590191577754727</v>
      </c>
      <c r="EN120" s="7" t="n">
        <v>0.3810400800888536</v>
      </c>
      <c r="EO120" s="7" t="n">
        <v>0.1181243726954346</v>
      </c>
      <c r="EP120" s="7" t="n">
        <v>-0.05377599411389884</v>
      </c>
      <c r="EQ120" s="7" t="n">
        <v>-0.03550534049563821</v>
      </c>
      <c r="ER120" s="7" t="n">
        <v>-0.1440201352718059</v>
      </c>
      <c r="ES120" s="7" t="n">
        <v>-0.05838069009058245</v>
      </c>
      <c r="ET120" s="7" t="n">
        <v>-0.1567378020633374</v>
      </c>
      <c r="EU120" s="7" t="n">
        <v>-0.1265941621827153</v>
      </c>
      <c r="EV120" s="7" t="n">
        <v>0.09130101183737933</v>
      </c>
      <c r="EW120" s="7" t="n">
        <v>-0.1123971354765283</v>
      </c>
      <c r="EX120" s="7" t="n">
        <v>-0.2295556721009833</v>
      </c>
      <c r="EY120" s="7" t="n">
        <v>0.1899478957341351</v>
      </c>
      <c r="EZ120" s="7" t="n">
        <v>-0.1037915225569661</v>
      </c>
      <c r="FA120" s="7" t="n">
        <v>0.1182948964533928</v>
      </c>
      <c r="FB120" s="7" t="n">
        <v>-0.06103937315291694</v>
      </c>
      <c r="FC120" s="7" t="n">
        <v>0.683716607644277</v>
      </c>
      <c r="FD120" s="7" t="n">
        <v>-0.1351549249950774</v>
      </c>
      <c r="FE120" s="7" t="n">
        <v>0.1297293163481097</v>
      </c>
      <c r="FF120" s="7" t="n">
        <v>0.4496874237022411</v>
      </c>
      <c r="FG120" s="7" t="n">
        <v>0.8778136926930296</v>
      </c>
      <c r="FH120" s="7" t="n">
        <v>0.6444258536641836</v>
      </c>
      <c r="FI120" s="7" t="n">
        <v>0.440944432726407</v>
      </c>
      <c r="FJ120" s="7" t="n">
        <v>-0.1362522404610906</v>
      </c>
      <c r="FK120" s="7" t="n">
        <v>0.03767269213155031</v>
      </c>
      <c r="FL120" s="7" t="n">
        <v>0.1961266230325516</v>
      </c>
      <c r="FM120" s="7" t="n">
        <v>0.1101613747339522</v>
      </c>
      <c r="FN120" s="7" t="n">
        <v>-0.06401698624006941</v>
      </c>
      <c r="FO120" s="7" t="n">
        <v>-0.1464057179307784</v>
      </c>
      <c r="FP120" s="7" t="n">
        <v>0.9902107057155546</v>
      </c>
      <c r="FQ120" s="7" t="n">
        <v>0.407671572905936</v>
      </c>
      <c r="FR120" s="7" t="n">
        <v>-0.02144130471686596</v>
      </c>
      <c r="FS120" s="7" t="n">
        <v>0.04428560861019006</v>
      </c>
      <c r="FT120" s="7" t="n">
        <v>0.5161949046611075</v>
      </c>
      <c r="FU120" s="7" t="n">
        <v>-0.146277624235457</v>
      </c>
      <c r="FV120" s="7" t="n">
        <v>-0.1938305014268036</v>
      </c>
      <c r="FW120" s="7" t="n">
        <v>0.1435316189517625</v>
      </c>
      <c r="FX120" s="7" t="n">
        <v>-0.05229901090742241</v>
      </c>
      <c r="FY120" s="7" t="n">
        <v>0.467121535458189</v>
      </c>
    </row>
    <row r="121">
      <c r="A121" s="6" t="inlineStr">
        <is>
          <t>931271.CSI</t>
        </is>
      </c>
      <c r="B121" s="6" t="inlineStr">
        <is>
          <t>中证通信设备主题指数</t>
        </is>
      </c>
      <c r="C121" s="7" t="n">
        <v>0.6038083465287349</v>
      </c>
      <c r="D121" s="7" t="n">
        <v>0.5033449517493181</v>
      </c>
      <c r="E121" s="7" t="n">
        <v>-0.04511683432290532</v>
      </c>
      <c r="F121" s="7" t="n">
        <v>0.3788542621564233</v>
      </c>
      <c r="G121" s="7" t="n">
        <v>-0.05899561612550014</v>
      </c>
      <c r="H121" s="7" t="n">
        <v>-0.04563069784329541</v>
      </c>
      <c r="I121" s="7" t="n">
        <v>0.2552936941512213</v>
      </c>
      <c r="J121" s="7" t="n">
        <v>0.2139307229681377</v>
      </c>
      <c r="K121" s="7" t="n">
        <v>0.1868819843487116</v>
      </c>
      <c r="L121" s="7" t="n">
        <v>-0.02332506996818916</v>
      </c>
      <c r="M121" s="7" t="n">
        <v>0.6267630507442118</v>
      </c>
      <c r="N121" s="7" t="n">
        <v>0.6793610182578653</v>
      </c>
      <c r="O121" s="7" t="n">
        <v>0.7256979924364348</v>
      </c>
      <c r="P121" s="7" t="n">
        <v>0.7012609520704868</v>
      </c>
      <c r="Q121" s="7" t="n">
        <v>0.2952527090746498</v>
      </c>
      <c r="R121" s="7" t="n">
        <v>0.6784663966424993</v>
      </c>
      <c r="S121" s="7" t="n">
        <v>0.7181718108671492</v>
      </c>
      <c r="T121" s="7" t="n">
        <v>0.6282814979717306</v>
      </c>
      <c r="U121" s="7" t="n">
        <v>0.7693283908242745</v>
      </c>
      <c r="V121" s="7" t="n">
        <v>0.4632931126216783</v>
      </c>
      <c r="W121" s="7" t="n">
        <v>0.6572534787761686</v>
      </c>
      <c r="X121" s="7" t="n">
        <v>0.7354943283355765</v>
      </c>
      <c r="Y121" s="7" t="n">
        <v>0.2694776036674652</v>
      </c>
      <c r="Z121" s="7" t="n">
        <v>0.3287704501363858</v>
      </c>
      <c r="AA121" s="7" t="n">
        <v>-0.1043007052944515</v>
      </c>
      <c r="AB121" s="7" t="n">
        <v>0.2585799172116736</v>
      </c>
      <c r="AC121" s="7" t="n">
        <v>0.05691946921658031</v>
      </c>
      <c r="AD121" s="7" t="n">
        <v>0.7124939047935523</v>
      </c>
      <c r="AE121" s="7" t="n">
        <v>0.6511751129047973</v>
      </c>
      <c r="AF121" s="7" t="n">
        <v>0.6739039705227292</v>
      </c>
      <c r="AG121" s="7" t="n">
        <v>0.1946085884795984</v>
      </c>
      <c r="AH121" s="7" t="n">
        <v>0.6935495678632922</v>
      </c>
      <c r="AI121" s="7" t="n">
        <v>0.03812162865478626</v>
      </c>
      <c r="AJ121" s="7" t="n">
        <v>-0.02114079223042924</v>
      </c>
      <c r="AK121" s="7" t="n">
        <v>-0.1071540682878571</v>
      </c>
      <c r="AL121" s="7" t="n">
        <v>0.2378963295279342</v>
      </c>
      <c r="AM121" s="7" t="n">
        <v>0.9412434532627559</v>
      </c>
      <c r="AN121" s="7" t="n">
        <v>0.08927891989739256</v>
      </c>
      <c r="AO121" s="7" t="n">
        <v>0.1991093917906564</v>
      </c>
      <c r="AP121" s="7" t="n">
        <v>0.4591803917162375</v>
      </c>
      <c r="AQ121" s="7" t="n">
        <v>-0.02453265352874462</v>
      </c>
      <c r="AR121" s="7" t="n">
        <v>0.243997533115718</v>
      </c>
      <c r="AS121" s="7" t="n">
        <v>0.7677197812362377</v>
      </c>
      <c r="AT121" s="7" t="n">
        <v>0.7832195430482888</v>
      </c>
      <c r="AU121" s="7" t="n">
        <v>0.8668786484470143</v>
      </c>
      <c r="AV121" s="7" t="n">
        <v>0.7360186939108431</v>
      </c>
      <c r="AW121" s="7" t="n">
        <v>0.8709946298779387</v>
      </c>
      <c r="AX121" s="7" t="n">
        <v>0.8246422939945495</v>
      </c>
      <c r="AY121" s="7" t="n">
        <v>0.717664909516903</v>
      </c>
      <c r="AZ121" s="7" t="n">
        <v>0.1987296494829292</v>
      </c>
      <c r="BA121" s="7" t="n">
        <v>0.7866162690074479</v>
      </c>
      <c r="BB121" s="7" t="n">
        <v>0.2627648265156908</v>
      </c>
      <c r="BC121" s="7" t="n">
        <v>0.9813490855703392</v>
      </c>
      <c r="BD121" s="7" t="n">
        <v>0.2703385428982906</v>
      </c>
      <c r="BE121" s="7" t="n">
        <v>-0.09635096240668517</v>
      </c>
      <c r="BF121" s="7" t="n">
        <v>0.2634863492904662</v>
      </c>
      <c r="BG121" s="7" t="n">
        <v>0.2235266124251187</v>
      </c>
      <c r="BH121" s="7" t="n">
        <v>0.08192971374627757</v>
      </c>
      <c r="BI121" s="7" t="n">
        <v>0.207304088346921</v>
      </c>
      <c r="BJ121" s="7" t="n">
        <v>0.8684577641512827</v>
      </c>
      <c r="BK121" s="7" t="n">
        <v>0.4813653707809987</v>
      </c>
      <c r="BL121" s="7" t="n">
        <v>0.7604329544648932</v>
      </c>
      <c r="BM121" s="7" t="n">
        <v>0.08927915532288065</v>
      </c>
      <c r="BN121" s="7" t="n">
        <v>0.1953414421904545</v>
      </c>
      <c r="BO121" s="7" t="n">
        <v>0.5988609968403975</v>
      </c>
      <c r="BP121" s="7" t="n">
        <v>0.4381658500971647</v>
      </c>
      <c r="BQ121" s="7" t="n">
        <v>0.571008583601909</v>
      </c>
      <c r="BR121" s="7" t="n">
        <v>0.269882358664978</v>
      </c>
      <c r="BS121" s="7" t="n">
        <v>0.4110734616156902</v>
      </c>
      <c r="BT121" s="7" t="n">
        <v>-0.2517793055962051</v>
      </c>
      <c r="BU121" s="7" t="n">
        <v>-0.1339778242615019</v>
      </c>
      <c r="BV121" s="7" t="n">
        <v>0.3327924219788586</v>
      </c>
      <c r="BW121" s="7" t="n">
        <v>0.3527543894751824</v>
      </c>
      <c r="BX121" s="7" t="n">
        <v>-0.03028392955105214</v>
      </c>
      <c r="BY121" s="7" t="n">
        <v>0.6261180158781702</v>
      </c>
      <c r="BZ121" s="7" t="n">
        <v>0.5607089375920993</v>
      </c>
      <c r="CA121" s="7" t="n">
        <v>0.4583364501867848</v>
      </c>
      <c r="CB121" s="7" t="n">
        <v>0.4489999806544745</v>
      </c>
      <c r="CC121" s="7" t="n">
        <v>0.5324670213000815</v>
      </c>
      <c r="CD121" s="7" t="n">
        <v>0.3734266432912657</v>
      </c>
      <c r="CE121" s="7" t="n">
        <v>0.3497306585326885</v>
      </c>
      <c r="CF121" s="7" t="n">
        <v>0.09598089145053725</v>
      </c>
      <c r="CG121" s="7" t="n">
        <v>-0.02030856279331585</v>
      </c>
      <c r="CH121" s="7" t="n">
        <v>0.6360684503528032</v>
      </c>
      <c r="CI121" s="7" t="n">
        <v>0.7478666951735949</v>
      </c>
      <c r="CJ121" s="7" t="n">
        <v>-0.06816176797897147</v>
      </c>
      <c r="CK121" s="7" t="n">
        <v>0.515916192990073</v>
      </c>
      <c r="CL121" s="7" t="n">
        <v>0.08444332788797521</v>
      </c>
      <c r="CM121" s="7" t="n">
        <v>0.2710716264463833</v>
      </c>
      <c r="CN121" s="7" t="n">
        <v>0.8849622043172014</v>
      </c>
      <c r="CO121" s="7" t="n">
        <v>0.2512414512300229</v>
      </c>
      <c r="CP121" s="7" t="n">
        <v>0.6359138386086812</v>
      </c>
      <c r="CQ121" s="7" t="n">
        <v>0.2427623448530237</v>
      </c>
      <c r="CR121" s="7" t="n">
        <v>-0.1968083902104353</v>
      </c>
      <c r="CS121" s="7" t="n">
        <v>0.2633306178456131</v>
      </c>
      <c r="CT121" s="7" t="n">
        <v>0.3327329195329451</v>
      </c>
      <c r="CU121" s="7" t="n">
        <v>0.720460565077375</v>
      </c>
      <c r="CV121" s="7" t="n">
        <v>0.3917959202094763</v>
      </c>
      <c r="CW121" s="7" t="n">
        <v>0.6042662740095649</v>
      </c>
      <c r="CX121" s="7" t="n">
        <v>0.7139818960450623</v>
      </c>
      <c r="CY121" s="7" t="n">
        <v>-0.008984853749708791</v>
      </c>
      <c r="CZ121" s="7" t="n">
        <v>0.4850267535266315</v>
      </c>
      <c r="DA121" s="7" t="n">
        <v>0.4135016481276225</v>
      </c>
      <c r="DB121" s="7" t="n">
        <v>0.2101273313944761</v>
      </c>
      <c r="DC121" s="7" t="n">
        <v>-0.2440588272496826</v>
      </c>
      <c r="DD121" s="7" t="n">
        <v>0.3954194028337287</v>
      </c>
      <c r="DE121" s="7" t="n">
        <v>0.4985065627731211</v>
      </c>
      <c r="DF121" s="7" t="n">
        <v>0.8172379185178735</v>
      </c>
      <c r="DG121" s="7" t="n">
        <v>0.9187120524511194</v>
      </c>
      <c r="DH121" s="7" t="n">
        <v>0.8466329871675023</v>
      </c>
      <c r="DI121" s="7" t="n">
        <v>-0.06886112262273981</v>
      </c>
      <c r="DJ121" s="7" t="n">
        <v>0.4872746412191207</v>
      </c>
      <c r="DK121" s="7" t="n">
        <v>0.2314403639776672</v>
      </c>
      <c r="DL121" s="7" t="n">
        <v>0.9606559515673777</v>
      </c>
      <c r="DM121" s="7" t="n">
        <v>0.756355438940936</v>
      </c>
      <c r="DN121" s="7" t="n">
        <v>0.5654657411435797</v>
      </c>
      <c r="DO121" s="7" t="n">
        <v>0.2098123526271138</v>
      </c>
      <c r="DP121" s="7" t="n">
        <v>0.5808308165577227</v>
      </c>
      <c r="DQ121" s="7" t="n">
        <v>0.1371167717327545</v>
      </c>
      <c r="DR121" s="7" t="n">
        <v>1</v>
      </c>
      <c r="DS121" s="7" t="n">
        <v>0.8600238841183374</v>
      </c>
      <c r="DT121" s="7" t="n">
        <v>0.5437184470324892</v>
      </c>
      <c r="DU121" s="7" t="n">
        <v>0.182649998387852</v>
      </c>
      <c r="DV121" s="7" t="n">
        <v>0.2556200713907165</v>
      </c>
      <c r="DW121" s="7" t="n">
        <v>0.7489094266853337</v>
      </c>
      <c r="DX121" s="7" t="n">
        <v>0.5753697223228696</v>
      </c>
      <c r="DY121" s="7" t="n">
        <v>0.1848978073778258</v>
      </c>
      <c r="DZ121" s="7" t="n">
        <v>0.7313131890431676</v>
      </c>
      <c r="EA121" s="7" t="n">
        <v>0.7762839571914869</v>
      </c>
      <c r="EB121" s="7" t="n">
        <v>0.5511429232141967</v>
      </c>
      <c r="EC121" s="7" t="n">
        <v>0.4117681648084828</v>
      </c>
      <c r="ED121" s="7" t="n">
        <v>0.8651024428122581</v>
      </c>
      <c r="EE121" s="7" t="n">
        <v>0.6860580973036969</v>
      </c>
      <c r="EF121" s="7" t="n">
        <v>0.4461687832727877</v>
      </c>
      <c r="EG121" s="7" t="n">
        <v>0.4606885685541469</v>
      </c>
      <c r="EH121" s="7" t="n">
        <v>0.4886902839564445</v>
      </c>
      <c r="EI121" s="7" t="n">
        <v>0.2304705732203236</v>
      </c>
      <c r="EJ121" s="7" t="n">
        <v>0.4669444929372527</v>
      </c>
      <c r="EK121" s="7" t="n">
        <v>0.5384579058484014</v>
      </c>
      <c r="EL121" s="7" t="n">
        <v>0.7088411330897367</v>
      </c>
      <c r="EM121" s="7" t="n">
        <v>0.2588327208518998</v>
      </c>
      <c r="EN121" s="7" t="n">
        <v>0.1658182369641672</v>
      </c>
      <c r="EO121" s="7" t="n">
        <v>0.3663844851369021</v>
      </c>
      <c r="EP121" s="7" t="n">
        <v>0.6786349101439336</v>
      </c>
      <c r="EQ121" s="7" t="n">
        <v>0.7589497717510389</v>
      </c>
      <c r="ER121" s="7" t="n">
        <v>0.6734439758083284</v>
      </c>
      <c r="ES121" s="7" t="n">
        <v>0.5356006534591506</v>
      </c>
      <c r="ET121" s="7" t="n">
        <v>0.668310902705759</v>
      </c>
      <c r="EU121" s="7" t="n">
        <v>0.6728745953747522</v>
      </c>
      <c r="EV121" s="7" t="n">
        <v>0.9155396492040572</v>
      </c>
      <c r="EW121" s="7" t="n">
        <v>0.6831195731173564</v>
      </c>
      <c r="EX121" s="7" t="n">
        <v>0.5146117036822822</v>
      </c>
      <c r="EY121" s="7" t="n">
        <v>0.5959534823211152</v>
      </c>
      <c r="EZ121" s="7" t="n">
        <v>0.7291626193181489</v>
      </c>
      <c r="FA121" s="7" t="n">
        <v>0.3811155911002154</v>
      </c>
      <c r="FB121" s="7" t="n">
        <v>0.5426474993916806</v>
      </c>
      <c r="FC121" s="7" t="n">
        <v>0.2968373597971371</v>
      </c>
      <c r="FD121" s="7" t="n">
        <v>0.6705695404784089</v>
      </c>
      <c r="FE121" s="7" t="n">
        <v>0.1926618875303368</v>
      </c>
      <c r="FF121" s="7" t="n">
        <v>0.23688662346027</v>
      </c>
      <c r="FG121" s="7" t="n">
        <v>-0.02002035280410213</v>
      </c>
      <c r="FH121" s="7" t="n">
        <v>0.2466479894241115</v>
      </c>
      <c r="FI121" s="7" t="n">
        <v>0.2627493640001852</v>
      </c>
      <c r="FJ121" s="7" t="n">
        <v>0.6692105190280584</v>
      </c>
      <c r="FK121" s="7" t="n">
        <v>0.3589537783765585</v>
      </c>
      <c r="FL121" s="7" t="n">
        <v>-0.2529506537963624</v>
      </c>
      <c r="FM121" s="7" t="n">
        <v>0.1583131238643796</v>
      </c>
      <c r="FN121" s="7" t="n">
        <v>0.5438643590146496</v>
      </c>
      <c r="FO121" s="7" t="n">
        <v>0.6666923283438816</v>
      </c>
      <c r="FP121" s="7" t="n">
        <v>0.1391603070079237</v>
      </c>
      <c r="FQ121" s="7" t="n">
        <v>0.1687026770094227</v>
      </c>
      <c r="FR121" s="7" t="n">
        <v>0.5305716144905142</v>
      </c>
      <c r="FS121" s="7" t="n">
        <v>0.3243659860640755</v>
      </c>
      <c r="FT121" s="7" t="n">
        <v>-0.1663235171871153</v>
      </c>
      <c r="FU121" s="7" t="n">
        <v>0.4234288875180641</v>
      </c>
      <c r="FV121" s="7" t="n">
        <v>0.5883235050850777</v>
      </c>
      <c r="FW121" s="7" t="n">
        <v>0.4652052113474086</v>
      </c>
      <c r="FX121" s="7" t="n">
        <v>0.1788409941280416</v>
      </c>
      <c r="FY121" s="7" t="n">
        <v>-0.1698765568275308</v>
      </c>
    </row>
    <row r="122">
      <c r="A122" s="6" t="inlineStr">
        <is>
          <t>931380.CSI</t>
        </is>
      </c>
      <c r="B122" s="6" t="inlineStr">
        <is>
          <t>中证科技50指数</t>
        </is>
      </c>
      <c r="C122" s="7" t="n">
        <v>0.6540470513987331</v>
      </c>
      <c r="D122" s="7" t="n">
        <v>0.6152304122236608</v>
      </c>
      <c r="E122" s="7" t="n">
        <v>-0.04571602177285965</v>
      </c>
      <c r="F122" s="7" t="n">
        <v>0.4544833170707604</v>
      </c>
      <c r="G122" s="7" t="n">
        <v>-0.09179113839297941</v>
      </c>
      <c r="H122" s="7" t="n">
        <v>-0.1242398910189975</v>
      </c>
      <c r="I122" s="7" t="n">
        <v>0.3495251840109713</v>
      </c>
      <c r="J122" s="7" t="n">
        <v>0.2963090430120193</v>
      </c>
      <c r="K122" s="7" t="n">
        <v>0.2356354739134129</v>
      </c>
      <c r="L122" s="7" t="n">
        <v>-0.04908912546264375</v>
      </c>
      <c r="M122" s="7" t="n">
        <v>0.7099576716623167</v>
      </c>
      <c r="N122" s="7" t="n">
        <v>0.7553735625420382</v>
      </c>
      <c r="O122" s="7" t="n">
        <v>0.8313233742462458</v>
      </c>
      <c r="P122" s="7" t="n">
        <v>0.8808379027618755</v>
      </c>
      <c r="Q122" s="7" t="n">
        <v>0.4244452397646021</v>
      </c>
      <c r="R122" s="7" t="n">
        <v>0.8869920734574496</v>
      </c>
      <c r="S122" s="7" t="n">
        <v>0.8934499555231499</v>
      </c>
      <c r="T122" s="7" t="n">
        <v>0.7135166806484097</v>
      </c>
      <c r="U122" s="7" t="n">
        <v>0.829088618971329</v>
      </c>
      <c r="V122" s="7" t="n">
        <v>0.4474099428356475</v>
      </c>
      <c r="W122" s="7" t="n">
        <v>0.7303783022197495</v>
      </c>
      <c r="X122" s="7" t="n">
        <v>0.7803861812918714</v>
      </c>
      <c r="Y122" s="7" t="n">
        <v>0.3721433486448356</v>
      </c>
      <c r="Z122" s="7" t="n">
        <v>0.4708328951483352</v>
      </c>
      <c r="AA122" s="7" t="n">
        <v>-0.1836463997246681</v>
      </c>
      <c r="AB122" s="7" t="n">
        <v>0.3666086640036753</v>
      </c>
      <c r="AC122" s="7" t="n">
        <v>0.003016778830102717</v>
      </c>
      <c r="AD122" s="7" t="n">
        <v>0.747383721238602</v>
      </c>
      <c r="AE122" s="7" t="n">
        <v>0.7172925812785712</v>
      </c>
      <c r="AF122" s="7" t="n">
        <v>0.7552607725399371</v>
      </c>
      <c r="AG122" s="7" t="n">
        <v>0.286719273740179</v>
      </c>
      <c r="AH122" s="7" t="n">
        <v>0.7998467089085971</v>
      </c>
      <c r="AI122" s="7" t="n">
        <v>0.05423022382434469</v>
      </c>
      <c r="AJ122" s="7" t="n">
        <v>-0.04384395138019752</v>
      </c>
      <c r="AK122" s="7" t="n">
        <v>-0.1767473851712299</v>
      </c>
      <c r="AL122" s="7" t="n">
        <v>0.3423065278340851</v>
      </c>
      <c r="AM122" s="7" t="n">
        <v>0.8368963012426193</v>
      </c>
      <c r="AN122" s="7" t="n">
        <v>0.1109590787320094</v>
      </c>
      <c r="AO122" s="7" t="n">
        <v>0.2764344320792295</v>
      </c>
      <c r="AP122" s="7" t="n">
        <v>0.4251763806703192</v>
      </c>
      <c r="AQ122" s="7" t="n">
        <v>-0.04954471443342089</v>
      </c>
      <c r="AR122" s="7" t="n">
        <v>0.3590181233129892</v>
      </c>
      <c r="AS122" s="7" t="n">
        <v>0.9238703656532115</v>
      </c>
      <c r="AT122" s="7" t="n">
        <v>0.8459708292492583</v>
      </c>
      <c r="AU122" s="7" t="n">
        <v>0.8847279721382028</v>
      </c>
      <c r="AV122" s="7" t="n">
        <v>0.7327036139696717</v>
      </c>
      <c r="AW122" s="7" t="n">
        <v>0.8876991661693892</v>
      </c>
      <c r="AX122" s="7" t="n">
        <v>0.8368594675022965</v>
      </c>
      <c r="AY122" s="7" t="n">
        <v>0.7377970122111832</v>
      </c>
      <c r="AZ122" s="7" t="n">
        <v>0.2575478271896561</v>
      </c>
      <c r="BA122" s="7" t="n">
        <v>0.8506210996376541</v>
      </c>
      <c r="BB122" s="7" t="n">
        <v>0.3226891044078247</v>
      </c>
      <c r="BC122" s="7" t="n">
        <v>0.8606382239266593</v>
      </c>
      <c r="BD122" s="7" t="n">
        <v>0.3769560707699628</v>
      </c>
      <c r="BE122" s="7" t="n">
        <v>-0.1754263938836973</v>
      </c>
      <c r="BF122" s="7" t="n">
        <v>0.3042176867320916</v>
      </c>
      <c r="BG122" s="7" t="n">
        <v>0.2078614229430975</v>
      </c>
      <c r="BH122" s="7" t="n">
        <v>0.02635200179682982</v>
      </c>
      <c r="BI122" s="7" t="n">
        <v>0.3357592322836223</v>
      </c>
      <c r="BJ122" s="7" t="n">
        <v>0.8768886945204165</v>
      </c>
      <c r="BK122" s="7" t="n">
        <v>0.5080677821052927</v>
      </c>
      <c r="BL122" s="7" t="n">
        <v>0.8220018606699565</v>
      </c>
      <c r="BM122" s="7" t="n">
        <v>0.1109593178686211</v>
      </c>
      <c r="BN122" s="7" t="n">
        <v>0.2379612276523946</v>
      </c>
      <c r="BO122" s="7" t="n">
        <v>0.4748906143298703</v>
      </c>
      <c r="BP122" s="7" t="n">
        <v>0.3665161917606993</v>
      </c>
      <c r="BQ122" s="7" t="n">
        <v>0.4701095167370207</v>
      </c>
      <c r="BR122" s="7" t="n">
        <v>0.3036054239194617</v>
      </c>
      <c r="BS122" s="7" t="n">
        <v>0.5531759710157067</v>
      </c>
      <c r="BT122" s="7" t="n">
        <v>-0.3567408656937828</v>
      </c>
      <c r="BU122" s="7" t="n">
        <v>-0.2271954849620026</v>
      </c>
      <c r="BV122" s="7" t="n">
        <v>0.3799828652602867</v>
      </c>
      <c r="BW122" s="7" t="n">
        <v>0.4324961726874015</v>
      </c>
      <c r="BX122" s="7" t="n">
        <v>-0.01130032753109418</v>
      </c>
      <c r="BY122" s="7" t="n">
        <v>0.7143213007532219</v>
      </c>
      <c r="BZ122" s="7" t="n">
        <v>0.6509303832967728</v>
      </c>
      <c r="CA122" s="7" t="n">
        <v>0.5371489401665815</v>
      </c>
      <c r="CB122" s="7" t="n">
        <v>0.4942516651576476</v>
      </c>
      <c r="CC122" s="7" t="n">
        <v>0.4799654886635283</v>
      </c>
      <c r="CD122" s="7" t="n">
        <v>0.3934556294682573</v>
      </c>
      <c r="CE122" s="7" t="n">
        <v>0.4606670331017951</v>
      </c>
      <c r="CF122" s="7" t="n">
        <v>0.05969411873678027</v>
      </c>
      <c r="CG122" s="7" t="n">
        <v>0.0859609071221782</v>
      </c>
      <c r="CH122" s="7" t="n">
        <v>0.6539324941452586</v>
      </c>
      <c r="CI122" s="7" t="n">
        <v>0.9381527874312738</v>
      </c>
      <c r="CJ122" s="7" t="n">
        <v>-0.1437240441582509</v>
      </c>
      <c r="CK122" s="7" t="n">
        <v>0.6172563321968062</v>
      </c>
      <c r="CL122" s="7" t="n">
        <v>0.145312457001314</v>
      </c>
      <c r="CM122" s="7" t="n">
        <v>0.3750059370957073</v>
      </c>
      <c r="CN122" s="7" t="n">
        <v>0.9233354288109916</v>
      </c>
      <c r="CO122" s="7" t="n">
        <v>0.2071618777843345</v>
      </c>
      <c r="CP122" s="7" t="n">
        <v>0.7104800143466854</v>
      </c>
      <c r="CQ122" s="7" t="n">
        <v>0.371325369907593</v>
      </c>
      <c r="CR122" s="7" t="n">
        <v>-0.2604506442529559</v>
      </c>
      <c r="CS122" s="7" t="n">
        <v>0.3888435819589466</v>
      </c>
      <c r="CT122" s="7" t="n">
        <v>0.2794619638205553</v>
      </c>
      <c r="CU122" s="7" t="n">
        <v>0.6581531137040897</v>
      </c>
      <c r="CV122" s="7" t="n">
        <v>0.4139177232486262</v>
      </c>
      <c r="CW122" s="7" t="n">
        <v>0.5802077299246579</v>
      </c>
      <c r="CX122" s="7" t="n">
        <v>0.7707016859008878</v>
      </c>
      <c r="CY122" s="7" t="n">
        <v>-0.04281345327753408</v>
      </c>
      <c r="CZ122" s="7" t="n">
        <v>0.4207238968272835</v>
      </c>
      <c r="DA122" s="7" t="n">
        <v>0.5546596428626768</v>
      </c>
      <c r="DB122" s="7" t="n">
        <v>0.2080487908791575</v>
      </c>
      <c r="DC122" s="7" t="n">
        <v>-0.2822136591302634</v>
      </c>
      <c r="DD122" s="7" t="n">
        <v>0.4679011307328308</v>
      </c>
      <c r="DE122" s="7" t="n">
        <v>0.3710632107274174</v>
      </c>
      <c r="DF122" s="7" t="n">
        <v>0.824307378450957</v>
      </c>
      <c r="DG122" s="7" t="n">
        <v>0.9185209205441686</v>
      </c>
      <c r="DH122" s="7" t="n">
        <v>0.9770360170290221</v>
      </c>
      <c r="DI122" s="7" t="n">
        <v>-0.1128669369430036</v>
      </c>
      <c r="DJ122" s="7" t="n">
        <v>0.4098724236506836</v>
      </c>
      <c r="DK122" s="7" t="n">
        <v>0.3849098069849384</v>
      </c>
      <c r="DL122" s="7" t="n">
        <v>0.887822979929353</v>
      </c>
      <c r="DM122" s="7" t="n">
        <v>0.7892796379576051</v>
      </c>
      <c r="DN122" s="7" t="n">
        <v>0.6513125457151909</v>
      </c>
      <c r="DO122" s="7" t="n">
        <v>0.3091158530338413</v>
      </c>
      <c r="DP122" s="7" t="n">
        <v>0.6274434326348353</v>
      </c>
      <c r="DQ122" s="7" t="n">
        <v>0.07782366575134059</v>
      </c>
      <c r="DR122" s="7" t="n">
        <v>0.8600238841183374</v>
      </c>
      <c r="DS122" s="7" t="n">
        <v>1</v>
      </c>
      <c r="DT122" s="7" t="n">
        <v>0.653659681576651</v>
      </c>
      <c r="DU122" s="7" t="n">
        <v>0.3456461224464544</v>
      </c>
      <c r="DV122" s="7" t="n">
        <v>0.2916088663762366</v>
      </c>
      <c r="DW122" s="7" t="n">
        <v>0.9457039428156042</v>
      </c>
      <c r="DX122" s="7" t="n">
        <v>0.7258540414597702</v>
      </c>
      <c r="DY122" s="7" t="n">
        <v>0.3114760651727037</v>
      </c>
      <c r="DZ122" s="7" t="n">
        <v>0.7933130547516517</v>
      </c>
      <c r="EA122" s="7" t="n">
        <v>0.9414064273234518</v>
      </c>
      <c r="EB122" s="7" t="n">
        <v>0.4100710283795255</v>
      </c>
      <c r="EC122" s="7" t="n">
        <v>0.3896052425820684</v>
      </c>
      <c r="ED122" s="7" t="n">
        <v>0.9503659895235443</v>
      </c>
      <c r="EE122" s="7" t="n">
        <v>0.644906139088959</v>
      </c>
      <c r="EF122" s="7" t="n">
        <v>0.5562724534572527</v>
      </c>
      <c r="EG122" s="7" t="n">
        <v>0.6360537715257264</v>
      </c>
      <c r="EH122" s="7" t="n">
        <v>0.5219443385558737</v>
      </c>
      <c r="EI122" s="7" t="n">
        <v>0.252357025634303</v>
      </c>
      <c r="EJ122" s="7" t="n">
        <v>0.4225918639630529</v>
      </c>
      <c r="EK122" s="7" t="n">
        <v>0.7304280911655415</v>
      </c>
      <c r="EL122" s="7" t="n">
        <v>0.7893768419321907</v>
      </c>
      <c r="EM122" s="7" t="n">
        <v>0.3660685811026261</v>
      </c>
      <c r="EN122" s="7" t="n">
        <v>0.1588130778812083</v>
      </c>
      <c r="EO122" s="7" t="n">
        <v>0.4161257906715942</v>
      </c>
      <c r="EP122" s="7" t="n">
        <v>0.6870857141732185</v>
      </c>
      <c r="EQ122" s="7" t="n">
        <v>0.7846294672489237</v>
      </c>
      <c r="ER122" s="7" t="n">
        <v>0.8915251875379676</v>
      </c>
      <c r="ES122" s="7" t="n">
        <v>0.4664159447524433</v>
      </c>
      <c r="ET122" s="7" t="n">
        <v>0.8410943042893316</v>
      </c>
      <c r="EU122" s="7" t="n">
        <v>0.7290428715190069</v>
      </c>
      <c r="EV122" s="7" t="n">
        <v>0.8366879261277962</v>
      </c>
      <c r="EW122" s="7" t="n">
        <v>0.9083904081837357</v>
      </c>
      <c r="EX122" s="7" t="n">
        <v>0.5739422475581986</v>
      </c>
      <c r="EY122" s="7" t="n">
        <v>0.663899600666193</v>
      </c>
      <c r="EZ122" s="7" t="n">
        <v>0.8686313607610061</v>
      </c>
      <c r="FA122" s="7" t="n">
        <v>0.5302033594956328</v>
      </c>
      <c r="FB122" s="7" t="n">
        <v>0.3979429140638915</v>
      </c>
      <c r="FC122" s="7" t="n">
        <v>0.3611647519625235</v>
      </c>
      <c r="FD122" s="7" t="n">
        <v>0.890379341519666</v>
      </c>
      <c r="FE122" s="7" t="n">
        <v>0.2975605567795241</v>
      </c>
      <c r="FF122" s="7" t="n">
        <v>0.3267648563858058</v>
      </c>
      <c r="FG122" s="7" t="n">
        <v>-0.02765488259213079</v>
      </c>
      <c r="FH122" s="7" t="n">
        <v>0.3399620134562133</v>
      </c>
      <c r="FI122" s="7" t="n">
        <v>0.3557593330192195</v>
      </c>
      <c r="FJ122" s="7" t="n">
        <v>0.8919027406983251</v>
      </c>
      <c r="FK122" s="7" t="n">
        <v>0.464753656751321</v>
      </c>
      <c r="FL122" s="7" t="n">
        <v>-0.3589322319956199</v>
      </c>
      <c r="FM122" s="7" t="n">
        <v>0.192144595025296</v>
      </c>
      <c r="FN122" s="7" t="n">
        <v>0.4816080798526695</v>
      </c>
      <c r="FO122" s="7" t="n">
        <v>0.8821340488051284</v>
      </c>
      <c r="FP122" s="7" t="n">
        <v>0.1005525209629468</v>
      </c>
      <c r="FQ122" s="7" t="n">
        <v>0.1611025394246297</v>
      </c>
      <c r="FR122" s="7" t="n">
        <v>0.4638175011834056</v>
      </c>
      <c r="FS122" s="7" t="n">
        <v>0.4007348487965658</v>
      </c>
      <c r="FT122" s="7" t="n">
        <v>-0.2028923663574342</v>
      </c>
      <c r="FU122" s="7" t="n">
        <v>0.3475637632560931</v>
      </c>
      <c r="FV122" s="7" t="n">
        <v>0.6810481672938754</v>
      </c>
      <c r="FW122" s="7" t="n">
        <v>0.4947728938706473</v>
      </c>
      <c r="FX122" s="7" t="n">
        <v>0.344608883292087</v>
      </c>
      <c r="FY122" s="7" t="n">
        <v>-0.2169242510118624</v>
      </c>
    </row>
    <row r="123">
      <c r="A123" s="6" t="inlineStr">
        <is>
          <t>931395.CSI</t>
        </is>
      </c>
      <c r="B123" s="6" t="inlineStr">
        <is>
          <t>中证沪港深300指数</t>
        </is>
      </c>
      <c r="C123" s="7" t="n">
        <v>0.8651133458578498</v>
      </c>
      <c r="D123" s="7" t="n">
        <v>0.9179912042108532</v>
      </c>
      <c r="E123" s="7" t="n">
        <v>0.3673672743655979</v>
      </c>
      <c r="F123" s="7" t="n">
        <v>0.9135521806187001</v>
      </c>
      <c r="G123" s="7" t="n">
        <v>0.4871519481136673</v>
      </c>
      <c r="H123" s="7" t="n">
        <v>0.448323910376363</v>
      </c>
      <c r="I123" s="7" t="n">
        <v>0.645519866477524</v>
      </c>
      <c r="J123" s="7" t="n">
        <v>0.6309759375155743</v>
      </c>
      <c r="K123" s="7" t="n">
        <v>0.6890837934958729</v>
      </c>
      <c r="L123" s="7" t="n">
        <v>0.341780778101347</v>
      </c>
      <c r="M123" s="7" t="n">
        <v>0.9470816132510665</v>
      </c>
      <c r="N123" s="7" t="n">
        <v>0.9057978831784899</v>
      </c>
      <c r="O123" s="7" t="n">
        <v>0.5885743441435717</v>
      </c>
      <c r="P123" s="7" t="n">
        <v>0.597297321111092</v>
      </c>
      <c r="Q123" s="7" t="n">
        <v>0.6012965713445736</v>
      </c>
      <c r="R123" s="7" t="n">
        <v>0.5495703798550944</v>
      </c>
      <c r="S123" s="7" t="n">
        <v>0.630371806516728</v>
      </c>
      <c r="T123" s="7" t="n">
        <v>0.5310088731749403</v>
      </c>
      <c r="U123" s="7" t="n">
        <v>0.4946635305818068</v>
      </c>
      <c r="V123" s="7" t="n">
        <v>0.4598927597931431</v>
      </c>
      <c r="W123" s="7" t="n">
        <v>0.563446181306691</v>
      </c>
      <c r="X123" s="7" t="n">
        <v>0.5367247494926711</v>
      </c>
      <c r="Y123" s="7" t="n">
        <v>0.6923095639888391</v>
      </c>
      <c r="Z123" s="7" t="n">
        <v>0.5984389866137724</v>
      </c>
      <c r="AA123" s="7" t="n">
        <v>0.3899954138357579</v>
      </c>
      <c r="AB123" s="7" t="n">
        <v>0.6829815366616026</v>
      </c>
      <c r="AC123" s="7" t="n">
        <v>0.3479538151389174</v>
      </c>
      <c r="AD123" s="7" t="n">
        <v>0.6890978401169927</v>
      </c>
      <c r="AE123" s="7" t="n">
        <v>0.7318045401410395</v>
      </c>
      <c r="AF123" s="7" t="n">
        <v>0.9086781244645902</v>
      </c>
      <c r="AG123" s="7" t="n">
        <v>0.661316788213833</v>
      </c>
      <c r="AH123" s="7" t="n">
        <v>0.9169749123875266</v>
      </c>
      <c r="AI123" s="7" t="n">
        <v>0.5092703245086376</v>
      </c>
      <c r="AJ123" s="7" t="n">
        <v>0.2123062898325644</v>
      </c>
      <c r="AK123" s="7" t="n">
        <v>0.4112384840321643</v>
      </c>
      <c r="AL123" s="7" t="n">
        <v>0.7033282583330678</v>
      </c>
      <c r="AM123" s="7" t="n">
        <v>0.6104656619894201</v>
      </c>
      <c r="AN123" s="7" t="n">
        <v>0.5132551255680692</v>
      </c>
      <c r="AO123" s="7" t="n">
        <v>0.5079924429120101</v>
      </c>
      <c r="AP123" s="7" t="n">
        <v>0.5063326185339737</v>
      </c>
      <c r="AQ123" s="7" t="n">
        <v>0.2244476715486456</v>
      </c>
      <c r="AR123" s="7" t="n">
        <v>0.6999779744832454</v>
      </c>
      <c r="AS123" s="7" t="n">
        <v>0.6313220008966698</v>
      </c>
      <c r="AT123" s="7" t="n">
        <v>0.82814328797765</v>
      </c>
      <c r="AU123" s="7" t="n">
        <v>0.7509184285029916</v>
      </c>
      <c r="AV123" s="7" t="n">
        <v>0.6374700847637921</v>
      </c>
      <c r="AW123" s="7" t="n">
        <v>0.7193932724806062</v>
      </c>
      <c r="AX123" s="7" t="n">
        <v>0.571104379097958</v>
      </c>
      <c r="AY123" s="7" t="n">
        <v>0.6267303914420576</v>
      </c>
      <c r="AZ123" s="7" t="n">
        <v>0.7283128208298373</v>
      </c>
      <c r="BA123" s="7" t="n">
        <v>0.8328686858984534</v>
      </c>
      <c r="BB123" s="7" t="n">
        <v>0.3711577611219261</v>
      </c>
      <c r="BC123" s="7" t="n">
        <v>0.5661682397337029</v>
      </c>
      <c r="BD123" s="7" t="n">
        <v>0.6918006293538286</v>
      </c>
      <c r="BE123" s="7" t="n">
        <v>0.3905646768573252</v>
      </c>
      <c r="BF123" s="7" t="n">
        <v>0.7167666513062482</v>
      </c>
      <c r="BG123" s="7" t="n">
        <v>0.3054453295756309</v>
      </c>
      <c r="BH123" s="7" t="n">
        <v>0.224677650032369</v>
      </c>
      <c r="BI123" s="7" t="n">
        <v>0.5892671643673072</v>
      </c>
      <c r="BJ123" s="7" t="n">
        <v>0.7300654892131286</v>
      </c>
      <c r="BK123" s="7" t="n">
        <v>0.560238996885</v>
      </c>
      <c r="BL123" s="7" t="n">
        <v>0.8178665487173643</v>
      </c>
      <c r="BM123" s="7" t="n">
        <v>0.5132552521659436</v>
      </c>
      <c r="BN123" s="7" t="n">
        <v>0.7249037835670877</v>
      </c>
      <c r="BO123" s="7" t="n">
        <v>0.3390797859815017</v>
      </c>
      <c r="BP123" s="7" t="n">
        <v>0.4928285984492033</v>
      </c>
      <c r="BQ123" s="7" t="n">
        <v>0.3062284240623567</v>
      </c>
      <c r="BR123" s="7" t="n">
        <v>0.7296814676391853</v>
      </c>
      <c r="BS123" s="7" t="n">
        <v>0.616500786360188</v>
      </c>
      <c r="BT123" s="7" t="n">
        <v>0.09763631093123815</v>
      </c>
      <c r="BU123" s="7" t="n">
        <v>0.3186558755690274</v>
      </c>
      <c r="BV123" s="7" t="n">
        <v>0.6485766132410296</v>
      </c>
      <c r="BW123" s="7" t="n">
        <v>0.6009626820687143</v>
      </c>
      <c r="BX123" s="7" t="n">
        <v>0.2758853977190486</v>
      </c>
      <c r="BY123" s="7" t="n">
        <v>0.932740441715718</v>
      </c>
      <c r="BZ123" s="7" t="n">
        <v>0.892997299052253</v>
      </c>
      <c r="CA123" s="7" t="n">
        <v>0.9229825011350905</v>
      </c>
      <c r="CB123" s="7" t="n">
        <v>0.6453345952748496</v>
      </c>
      <c r="CC123" s="7" t="n">
        <v>0.5875113608728032</v>
      </c>
      <c r="CD123" s="7" t="n">
        <v>0.5708929023065413</v>
      </c>
      <c r="CE123" s="7" t="n">
        <v>0.6495519944493267</v>
      </c>
      <c r="CF123" s="7" t="n">
        <v>0.2316358082134934</v>
      </c>
      <c r="CG123" s="7" t="n">
        <v>0.5138594387280029</v>
      </c>
      <c r="CH123" s="7" t="n">
        <v>0.6005727211501865</v>
      </c>
      <c r="CI123" s="7" t="n">
        <v>0.5948813025988218</v>
      </c>
      <c r="CJ123" s="7" t="n">
        <v>0.4077404340675218</v>
      </c>
      <c r="CK123" s="7" t="n">
        <v>0.5894018199852843</v>
      </c>
      <c r="CL123" s="7" t="n">
        <v>0.39957725452187</v>
      </c>
      <c r="CM123" s="7" t="n">
        <v>0.6857680176635257</v>
      </c>
      <c r="CN123" s="7" t="n">
        <v>0.6197895875510958</v>
      </c>
      <c r="CO123" s="7" t="n">
        <v>0.4546377347680329</v>
      </c>
      <c r="CP123" s="7" t="n">
        <v>0.6683862835563652</v>
      </c>
      <c r="CQ123" s="7" t="n">
        <v>0.6795960875888818</v>
      </c>
      <c r="CR123" s="7" t="n">
        <v>0.211810082099696</v>
      </c>
      <c r="CS123" s="7" t="n">
        <v>0.6684506820425439</v>
      </c>
      <c r="CT123" s="7" t="n">
        <v>0.3612911332618666</v>
      </c>
      <c r="CU123" s="7" t="n">
        <v>0.544343881581811</v>
      </c>
      <c r="CV123" s="7" t="n">
        <v>0.516513072571492</v>
      </c>
      <c r="CW123" s="7" t="n">
        <v>0.5058256518771651</v>
      </c>
      <c r="CX123" s="7" t="n">
        <v>0.8174856915529755</v>
      </c>
      <c r="CY123" s="7" t="n">
        <v>0.4671646128058181</v>
      </c>
      <c r="CZ123" s="7" t="n">
        <v>0.5281565180666805</v>
      </c>
      <c r="DA123" s="7" t="n">
        <v>0.6171029922570888</v>
      </c>
      <c r="DB123" s="7" t="n">
        <v>0.5306685485175628</v>
      </c>
      <c r="DC123" s="7" t="n">
        <v>0.277552379125122</v>
      </c>
      <c r="DD123" s="7" t="n">
        <v>0.7550106886678254</v>
      </c>
      <c r="DE123" s="7" t="n">
        <v>0.2750653406080686</v>
      </c>
      <c r="DF123" s="7" t="n">
        <v>0.5752304904263771</v>
      </c>
      <c r="DG123" s="7" t="n">
        <v>0.5317729821985921</v>
      </c>
      <c r="DH123" s="7" t="n">
        <v>0.6768219494934015</v>
      </c>
      <c r="DI123" s="7" t="n">
        <v>0.4316965931161241</v>
      </c>
      <c r="DJ123" s="7" t="n">
        <v>0.4596594084830418</v>
      </c>
      <c r="DK123" s="7" t="n">
        <v>0.6389854662811026</v>
      </c>
      <c r="DL123" s="7" t="n">
        <v>0.5363805508562878</v>
      </c>
      <c r="DM123" s="7" t="n">
        <v>0.6972140886703748</v>
      </c>
      <c r="DN123" s="7" t="n">
        <v>0.5176073320087868</v>
      </c>
      <c r="DO123" s="7" t="n">
        <v>0.6258395194917199</v>
      </c>
      <c r="DP123" s="7" t="n">
        <v>0.5570453963021175</v>
      </c>
      <c r="DQ123" s="7" t="n">
        <v>0.2902812021817869</v>
      </c>
      <c r="DR123" s="7" t="n">
        <v>0.5437184470324892</v>
      </c>
      <c r="DS123" s="7" t="n">
        <v>0.653659681576651</v>
      </c>
      <c r="DT123" s="7" t="n">
        <v>1</v>
      </c>
      <c r="DU123" s="7" t="n">
        <v>0.6413051722476147</v>
      </c>
      <c r="DV123" s="7" t="n">
        <v>0.7217016170985069</v>
      </c>
      <c r="DW123" s="7" t="n">
        <v>0.5765797698232838</v>
      </c>
      <c r="DX123" s="7" t="n">
        <v>0.8433994014934162</v>
      </c>
      <c r="DY123" s="7" t="n">
        <v>0.6967253509125791</v>
      </c>
      <c r="DZ123" s="7" t="n">
        <v>0.6840211819126827</v>
      </c>
      <c r="EA123" s="7" t="n">
        <v>0.5905093521034188</v>
      </c>
      <c r="EB123" s="7" t="n">
        <v>0.2884578997643938</v>
      </c>
      <c r="EC123" s="7" t="n">
        <v>0.5675513412054362</v>
      </c>
      <c r="ED123" s="7" t="n">
        <v>0.6277674965403678</v>
      </c>
      <c r="EE123" s="7" t="n">
        <v>0.7295266667119763</v>
      </c>
      <c r="EF123" s="7" t="n">
        <v>0.5204884197640571</v>
      </c>
      <c r="EG123" s="7" t="n">
        <v>0.4802700401319057</v>
      </c>
      <c r="EH123" s="7" t="n">
        <v>0.571033751576392</v>
      </c>
      <c r="EI123" s="7" t="n">
        <v>0.5343267172266567</v>
      </c>
      <c r="EJ123" s="7" t="n">
        <v>0.4250974764690283</v>
      </c>
      <c r="EK123" s="7" t="n">
        <v>0.5053681986247198</v>
      </c>
      <c r="EL123" s="7" t="n">
        <v>0.5178034864464636</v>
      </c>
      <c r="EM123" s="7" t="n">
        <v>0.6762825926574217</v>
      </c>
      <c r="EN123" s="7" t="n">
        <v>0.2881795109528131</v>
      </c>
      <c r="EO123" s="7" t="n">
        <v>0.2771624340266514</v>
      </c>
      <c r="EP123" s="7" t="n">
        <v>0.5356275343746135</v>
      </c>
      <c r="EQ123" s="7" t="n">
        <v>0.4538968487134705</v>
      </c>
      <c r="ER123" s="7" t="n">
        <v>0.5506832146681561</v>
      </c>
      <c r="ES123" s="7" t="n">
        <v>0.5439439224859923</v>
      </c>
      <c r="ET123" s="7" t="n">
        <v>0.4765468796158875</v>
      </c>
      <c r="EU123" s="7" t="n">
        <v>0.5374998575710446</v>
      </c>
      <c r="EV123" s="7" t="n">
        <v>0.6105673667442817</v>
      </c>
      <c r="EW123" s="7" t="n">
        <v>0.5719940224801461</v>
      </c>
      <c r="EX123" s="7" t="n">
        <v>0.4113844233308468</v>
      </c>
      <c r="EY123" s="7" t="n">
        <v>0.5005105199007859</v>
      </c>
      <c r="EZ123" s="7" t="n">
        <v>0.6309931958120364</v>
      </c>
      <c r="FA123" s="7" t="n">
        <v>0.5798354515061479</v>
      </c>
      <c r="FB123" s="7" t="n">
        <v>0.2951787854457191</v>
      </c>
      <c r="FC123" s="7" t="n">
        <v>0.6755927900425702</v>
      </c>
      <c r="FD123" s="7" t="n">
        <v>0.5698950158704308</v>
      </c>
      <c r="FE123" s="7" t="n">
        <v>0.5199102353538226</v>
      </c>
      <c r="FF123" s="7" t="n">
        <v>0.6988274835224682</v>
      </c>
      <c r="FG123" s="7" t="n">
        <v>0.2974175711821503</v>
      </c>
      <c r="FH123" s="7" t="n">
        <v>0.5310526112701174</v>
      </c>
      <c r="FI123" s="7" t="n">
        <v>0.6777553190968195</v>
      </c>
      <c r="FJ123" s="7" t="n">
        <v>0.5701419871195691</v>
      </c>
      <c r="FK123" s="7" t="n">
        <v>0.5899411226123215</v>
      </c>
      <c r="FL123" s="7" t="n">
        <v>0.08997485760794457</v>
      </c>
      <c r="FM123" s="7" t="n">
        <v>0.684198346122238</v>
      </c>
      <c r="FN123" s="7" t="n">
        <v>0.5308314630970712</v>
      </c>
      <c r="FO123" s="7" t="n">
        <v>0.5629914150778386</v>
      </c>
      <c r="FP123" s="7" t="n">
        <v>0.3226858681237244</v>
      </c>
      <c r="FQ123" s="7" t="n">
        <v>0.308542974176672</v>
      </c>
      <c r="FR123" s="7" t="n">
        <v>0.5702116102217561</v>
      </c>
      <c r="FS123" s="7" t="n">
        <v>0.6037789104932829</v>
      </c>
      <c r="FT123" s="7" t="n">
        <v>0.2917406105712733</v>
      </c>
      <c r="FU123" s="7" t="n">
        <v>0.4789829921590879</v>
      </c>
      <c r="FV123" s="7" t="n">
        <v>0.5026480810264667</v>
      </c>
      <c r="FW123" s="7" t="n">
        <v>0.3415697350798904</v>
      </c>
      <c r="FX123" s="7" t="n">
        <v>0.6326651407851582</v>
      </c>
      <c r="FY123" s="7" t="n">
        <v>0.325068414212235</v>
      </c>
    </row>
    <row r="124">
      <c r="A124" s="6" t="inlineStr">
        <is>
          <t>931409.CSI</t>
        </is>
      </c>
      <c r="B124" s="6" t="inlineStr">
        <is>
          <t>中证沪港深创新药产业指数</t>
        </is>
      </c>
      <c r="C124" s="7" t="n">
        <v>0.5407745102620043</v>
      </c>
      <c r="D124" s="7" t="n">
        <v>0.5793815811499777</v>
      </c>
      <c r="E124" s="7" t="n">
        <v>0.1161318396614703</v>
      </c>
      <c r="F124" s="7" t="n">
        <v>0.5742489524000347</v>
      </c>
      <c r="G124" s="7" t="n">
        <v>0.2246392437520004</v>
      </c>
      <c r="H124" s="7" t="n">
        <v>0.2865346489688545</v>
      </c>
      <c r="I124" s="7" t="n">
        <v>0.3467568205460265</v>
      </c>
      <c r="J124" s="7" t="n">
        <v>0.327008310327854</v>
      </c>
      <c r="K124" s="7" t="n">
        <v>0.6980374860270169</v>
      </c>
      <c r="L124" s="7" t="n">
        <v>0.1536055980207795</v>
      </c>
      <c r="M124" s="7" t="n">
        <v>0.5271447318791757</v>
      </c>
      <c r="N124" s="7" t="n">
        <v>0.5606599645983935</v>
      </c>
      <c r="O124" s="7" t="n">
        <v>0.5031916518048126</v>
      </c>
      <c r="P124" s="7" t="n">
        <v>0.482650452747923</v>
      </c>
      <c r="Q124" s="7" t="n">
        <v>0.8688595717694804</v>
      </c>
      <c r="R124" s="7" t="n">
        <v>0.4337610940552279</v>
      </c>
      <c r="S124" s="7" t="n">
        <v>0.5089203194521024</v>
      </c>
      <c r="T124" s="7" t="n">
        <v>0.4642620624406771</v>
      </c>
      <c r="U124" s="7" t="n">
        <v>0.3167858939938785</v>
      </c>
      <c r="V124" s="7" t="n">
        <v>0.4288750336173503</v>
      </c>
      <c r="W124" s="7" t="n">
        <v>0.5315315240736773</v>
      </c>
      <c r="X124" s="7" t="n">
        <v>0.4593977401375947</v>
      </c>
      <c r="Y124" s="7" t="n">
        <v>0.4212082043357311</v>
      </c>
      <c r="Z124" s="7" t="n">
        <v>0.3078019336395671</v>
      </c>
      <c r="AA124" s="7" t="n">
        <v>0.2645863800980983</v>
      </c>
      <c r="AB124" s="7" t="n">
        <v>0.4219093799917898</v>
      </c>
      <c r="AC124" s="7" t="n">
        <v>-0.001743234670955109</v>
      </c>
      <c r="AD124" s="7" t="n">
        <v>0.509790732960178</v>
      </c>
      <c r="AE124" s="7" t="n">
        <v>0.5433415199530111</v>
      </c>
      <c r="AF124" s="7" t="n">
        <v>0.564423557393356</v>
      </c>
      <c r="AG124" s="7" t="n">
        <v>0.8096514969467119</v>
      </c>
      <c r="AH124" s="7" t="n">
        <v>0.5160153453138344</v>
      </c>
      <c r="AI124" s="7" t="n">
        <v>0.2326856388387925</v>
      </c>
      <c r="AJ124" s="7" t="n">
        <v>-0.04809638454498136</v>
      </c>
      <c r="AK124" s="7" t="n">
        <v>0.2439498442088107</v>
      </c>
      <c r="AL124" s="7" t="n">
        <v>0.8368310387393868</v>
      </c>
      <c r="AM124" s="7" t="n">
        <v>0.2814073149191519</v>
      </c>
      <c r="AN124" s="7" t="n">
        <v>0.355806711333461</v>
      </c>
      <c r="AO124" s="7" t="n">
        <v>0.2550576380633467</v>
      </c>
      <c r="AP124" s="7" t="n">
        <v>0.4396268927935199</v>
      </c>
      <c r="AQ124" s="7" t="n">
        <v>-0.03614832290221939</v>
      </c>
      <c r="AR124" s="7" t="n">
        <v>0.8464029088679839</v>
      </c>
      <c r="AS124" s="7" t="n">
        <v>0.4284742689236892</v>
      </c>
      <c r="AT124" s="7" t="n">
        <v>0.5139945650414018</v>
      </c>
      <c r="AU124" s="7" t="n">
        <v>0.4471246296362724</v>
      </c>
      <c r="AV124" s="7" t="n">
        <v>0.4980582346405201</v>
      </c>
      <c r="AW124" s="7" t="n">
        <v>0.354982321776448</v>
      </c>
      <c r="AX124" s="7" t="n">
        <v>0.2064575823947515</v>
      </c>
      <c r="AY124" s="7" t="n">
        <v>0.46910645312226</v>
      </c>
      <c r="AZ124" s="7" t="n">
        <v>0.4420276088669913</v>
      </c>
      <c r="BA124" s="7" t="n">
        <v>0.4172362031340961</v>
      </c>
      <c r="BB124" s="7" t="n">
        <v>0.1213171344745671</v>
      </c>
      <c r="BC124" s="7" t="n">
        <v>0.2223120314609495</v>
      </c>
      <c r="BD124" s="7" t="n">
        <v>0.4258343431404477</v>
      </c>
      <c r="BE124" s="7" t="n">
        <v>0.2593343614519823</v>
      </c>
      <c r="BF124" s="7" t="n">
        <v>0.3511700268892118</v>
      </c>
      <c r="BG124" s="7" t="n">
        <v>0.164279084991255</v>
      </c>
      <c r="BH124" s="7" t="n">
        <v>-0.1255072193541507</v>
      </c>
      <c r="BI124" s="7" t="n">
        <v>0.8046347314277048</v>
      </c>
      <c r="BJ124" s="7" t="n">
        <v>0.4002193418399049</v>
      </c>
      <c r="BK124" s="7" t="n">
        <v>0.484032608655902</v>
      </c>
      <c r="BL124" s="7" t="n">
        <v>0.3859224576936116</v>
      </c>
      <c r="BM124" s="7" t="n">
        <v>0.3558068662135505</v>
      </c>
      <c r="BN124" s="7" t="n">
        <v>0.3983143914864881</v>
      </c>
      <c r="BO124" s="7" t="n">
        <v>0.2015389944936267</v>
      </c>
      <c r="BP124" s="7" t="n">
        <v>0.5348119950491268</v>
      </c>
      <c r="BQ124" s="7" t="n">
        <v>0.1709523491641447</v>
      </c>
      <c r="BR124" s="7" t="n">
        <v>0.3771004140239356</v>
      </c>
      <c r="BS124" s="7" t="n">
        <v>0.5481226713832522</v>
      </c>
      <c r="BT124" s="7" t="n">
        <v>-0.01442268043870569</v>
      </c>
      <c r="BU124" s="7" t="n">
        <v>0.194184549123203</v>
      </c>
      <c r="BV124" s="7" t="n">
        <v>0.7684709654762513</v>
      </c>
      <c r="BW124" s="7" t="n">
        <v>0.4021207611881157</v>
      </c>
      <c r="BX124" s="7" t="n">
        <v>0.1929079995862252</v>
      </c>
      <c r="BY124" s="7" t="n">
        <v>0.5499919103961217</v>
      </c>
      <c r="BZ124" s="7" t="n">
        <v>0.4370136942694943</v>
      </c>
      <c r="CA124" s="7" t="n">
        <v>0.5535314418275481</v>
      </c>
      <c r="CB124" s="7" t="n">
        <v>0.5088609670971219</v>
      </c>
      <c r="CC124" s="7" t="n">
        <v>0.475691615831103</v>
      </c>
      <c r="CD124" s="7" t="n">
        <v>0.3167918604934312</v>
      </c>
      <c r="CE124" s="7" t="n">
        <v>0.4855485630744425</v>
      </c>
      <c r="CF124" s="7" t="n">
        <v>0.134260086854545</v>
      </c>
      <c r="CG124" s="7" t="n">
        <v>0.467960072260997</v>
      </c>
      <c r="CH124" s="7" t="n">
        <v>0.4642416069189225</v>
      </c>
      <c r="CI124" s="7" t="n">
        <v>0.3779409688402778</v>
      </c>
      <c r="CJ124" s="7" t="n">
        <v>0.257900673313505</v>
      </c>
      <c r="CK124" s="7" t="n">
        <v>0.4364839333573799</v>
      </c>
      <c r="CL124" s="7" t="n">
        <v>0.184510522152337</v>
      </c>
      <c r="CM124" s="7" t="n">
        <v>0.4176245645533129</v>
      </c>
      <c r="CN124" s="7" t="n">
        <v>0.3286583143124912</v>
      </c>
      <c r="CO124" s="7" t="n">
        <v>0.1016551218217976</v>
      </c>
      <c r="CP124" s="7" t="n">
        <v>0.5069341463086451</v>
      </c>
      <c r="CQ124" s="7" t="n">
        <v>0.8762586919672446</v>
      </c>
      <c r="CR124" s="7" t="n">
        <v>-0.07174437364950974</v>
      </c>
      <c r="CS124" s="7" t="n">
        <v>0.859730010816678</v>
      </c>
      <c r="CT124" s="7" t="n">
        <v>0.4731485998480935</v>
      </c>
      <c r="CU124" s="7" t="n">
        <v>0.3903466136873519</v>
      </c>
      <c r="CV124" s="7" t="n">
        <v>0.5807144068737455</v>
      </c>
      <c r="CW124" s="7" t="n">
        <v>0.4273588822898277</v>
      </c>
      <c r="CX124" s="7" t="n">
        <v>0.5504349451441326</v>
      </c>
      <c r="CY124" s="7" t="n">
        <v>0.1742768244524067</v>
      </c>
      <c r="CZ124" s="7" t="n">
        <v>0.3424211463821042</v>
      </c>
      <c r="DA124" s="7" t="n">
        <v>0.5484625070974667</v>
      </c>
      <c r="DB124" s="7" t="n">
        <v>0.3059443715911343</v>
      </c>
      <c r="DC124" s="7" t="n">
        <v>0.1345905711716784</v>
      </c>
      <c r="DD124" s="7" t="n">
        <v>0.4278012455812071</v>
      </c>
      <c r="DE124" s="7" t="n">
        <v>0.1489521520112</v>
      </c>
      <c r="DF124" s="7" t="n">
        <v>0.3376827009095471</v>
      </c>
      <c r="DG124" s="7" t="n">
        <v>0.177599943939312</v>
      </c>
      <c r="DH124" s="7" t="n">
        <v>0.3764127698621398</v>
      </c>
      <c r="DI124" s="7" t="n">
        <v>0.2735885728496125</v>
      </c>
      <c r="DJ124" s="7" t="n">
        <v>0.3482636618317464</v>
      </c>
      <c r="DK124" s="7" t="n">
        <v>0.8913899473780809</v>
      </c>
      <c r="DL124" s="7" t="n">
        <v>0.1590765290578016</v>
      </c>
      <c r="DM124" s="7" t="n">
        <v>0.5376571891217317</v>
      </c>
      <c r="DN124" s="7" t="n">
        <v>0.4150057710598823</v>
      </c>
      <c r="DO124" s="7" t="n">
        <v>0.2875846371404043</v>
      </c>
      <c r="DP124" s="7" t="n">
        <v>0.4823902100463845</v>
      </c>
      <c r="DQ124" s="7" t="n">
        <v>-0.0599459664627475</v>
      </c>
      <c r="DR124" s="7" t="n">
        <v>0.182649998387852</v>
      </c>
      <c r="DS124" s="7" t="n">
        <v>0.3456461224464544</v>
      </c>
      <c r="DT124" s="7" t="n">
        <v>0.6413051722476147</v>
      </c>
      <c r="DU124" s="7" t="n">
        <v>1</v>
      </c>
      <c r="DV124" s="7" t="n">
        <v>0.3621504036626361</v>
      </c>
      <c r="DW124" s="7" t="n">
        <v>0.3475116938800851</v>
      </c>
      <c r="DX124" s="7" t="n">
        <v>0.6319515092265739</v>
      </c>
      <c r="DY124" s="7" t="n">
        <v>0.8085640129097403</v>
      </c>
      <c r="DZ124" s="7" t="n">
        <v>0.5210611740532093</v>
      </c>
      <c r="EA124" s="7" t="n">
        <v>0.3444709780243713</v>
      </c>
      <c r="EB124" s="7" t="n">
        <v>0.1646727483213724</v>
      </c>
      <c r="EC124" s="7" t="n">
        <v>0.6017099369169474</v>
      </c>
      <c r="ED124" s="7" t="n">
        <v>0.3286021493941169</v>
      </c>
      <c r="EE124" s="7" t="n">
        <v>0.3949982970728214</v>
      </c>
      <c r="EF124" s="7" t="n">
        <v>0.4850477148061562</v>
      </c>
      <c r="EG124" s="7" t="n">
        <v>0.463610736799384</v>
      </c>
      <c r="EH124" s="7" t="n">
        <v>0.4110265053809773</v>
      </c>
      <c r="EI124" s="7" t="n">
        <v>0.4242295918791109</v>
      </c>
      <c r="EJ124" s="7" t="n">
        <v>0.2967449833497465</v>
      </c>
      <c r="EK124" s="7" t="n">
        <v>0.4650518651527574</v>
      </c>
      <c r="EL124" s="7" t="n">
        <v>0.3202158490414106</v>
      </c>
      <c r="EM124" s="7" t="n">
        <v>0.4089999038707519</v>
      </c>
      <c r="EN124" s="7" t="n">
        <v>0.1576646599807637</v>
      </c>
      <c r="EO124" s="7" t="n">
        <v>0.1215764931394456</v>
      </c>
      <c r="EP124" s="7" t="n">
        <v>0.4144961254692012</v>
      </c>
      <c r="EQ124" s="7" t="n">
        <v>0.266405279721656</v>
      </c>
      <c r="ER124" s="7" t="n">
        <v>0.4189672857546414</v>
      </c>
      <c r="ES124" s="7" t="n">
        <v>0.4373600309059126</v>
      </c>
      <c r="ET124" s="7" t="n">
        <v>0.3752136436409875</v>
      </c>
      <c r="EU124" s="7" t="n">
        <v>0.4387645481123882</v>
      </c>
      <c r="EV124" s="7" t="n">
        <v>0.2806591266954683</v>
      </c>
      <c r="EW124" s="7" t="n">
        <v>0.4284072292956242</v>
      </c>
      <c r="EX124" s="7" t="n">
        <v>0.3720892151866065</v>
      </c>
      <c r="EY124" s="7" t="n">
        <v>0.3177635346683744</v>
      </c>
      <c r="EZ124" s="7" t="n">
        <v>0.3884710424374788</v>
      </c>
      <c r="FA124" s="7" t="n">
        <v>0.5073746319912549</v>
      </c>
      <c r="FB124" s="7" t="n">
        <v>0.1825588195350231</v>
      </c>
      <c r="FC124" s="7" t="n">
        <v>0.3008761100467829</v>
      </c>
      <c r="FD124" s="7" t="n">
        <v>0.4350046021602362</v>
      </c>
      <c r="FE124" s="7" t="n">
        <v>0.2855661372438357</v>
      </c>
      <c r="FF124" s="7" t="n">
        <v>0.4072819559831533</v>
      </c>
      <c r="FG124" s="7" t="n">
        <v>-0.03737767505609071</v>
      </c>
      <c r="FH124" s="7" t="n">
        <v>0.1587140057557323</v>
      </c>
      <c r="FI124" s="7" t="n">
        <v>0.4316497980807693</v>
      </c>
      <c r="FJ124" s="7" t="n">
        <v>0.4327086611283074</v>
      </c>
      <c r="FK124" s="7" t="n">
        <v>0.4619492119674637</v>
      </c>
      <c r="FL124" s="7" t="n">
        <v>-0.02132017633026157</v>
      </c>
      <c r="FM124" s="7" t="n">
        <v>0.3706510092103765</v>
      </c>
      <c r="FN124" s="7" t="n">
        <v>0.4413665336684072</v>
      </c>
      <c r="FO124" s="7" t="n">
        <v>0.428645766458094</v>
      </c>
      <c r="FP124" s="7" t="n">
        <v>-0.05369830097198528</v>
      </c>
      <c r="FQ124" s="7" t="n">
        <v>0.1651775317890898</v>
      </c>
      <c r="FR124" s="7" t="n">
        <v>0.4449874766787853</v>
      </c>
      <c r="FS124" s="7" t="n">
        <v>0.6713506271750405</v>
      </c>
      <c r="FT124" s="7" t="n">
        <v>0.05909261329317099</v>
      </c>
      <c r="FU124" s="7" t="n">
        <v>0.5011174595302877</v>
      </c>
      <c r="FV124" s="7" t="n">
        <v>0.4353551604512795</v>
      </c>
      <c r="FW124" s="7" t="n">
        <v>0.1478524561286998</v>
      </c>
      <c r="FX124" s="7" t="n">
        <v>0.9941550463821814</v>
      </c>
      <c r="FY124" s="7" t="n">
        <v>0.1193397805665765</v>
      </c>
    </row>
    <row r="125">
      <c r="A125" s="6" t="inlineStr">
        <is>
          <t>931412.CSI</t>
        </is>
      </c>
      <c r="B125" s="6" t="inlineStr">
        <is>
          <t>中证证券公司30指数</t>
        </is>
      </c>
      <c r="C125" s="7" t="n">
        <v>0.6234198963584411</v>
      </c>
      <c r="D125" s="7" t="n">
        <v>0.6699708923550272</v>
      </c>
      <c r="E125" s="7" t="n">
        <v>0.3511631753006362</v>
      </c>
      <c r="F125" s="7" t="n">
        <v>0.7722771048349288</v>
      </c>
      <c r="G125" s="7" t="n">
        <v>0.7370414156065527</v>
      </c>
      <c r="H125" s="7" t="n">
        <v>0.5325527148436051</v>
      </c>
      <c r="I125" s="7" t="n">
        <v>0.406409525174075</v>
      </c>
      <c r="J125" s="7" t="n">
        <v>0.3948728025929334</v>
      </c>
      <c r="K125" s="7" t="n">
        <v>0.6064112141297656</v>
      </c>
      <c r="L125" s="7" t="n">
        <v>0.326188140118413</v>
      </c>
      <c r="M125" s="7" t="n">
        <v>0.7127760683652956</v>
      </c>
      <c r="N125" s="7" t="n">
        <v>0.6176704699179056</v>
      </c>
      <c r="O125" s="7" t="n">
        <v>0.2603611413146103</v>
      </c>
      <c r="P125" s="7" t="n">
        <v>0.2410092236200094</v>
      </c>
      <c r="Q125" s="7" t="n">
        <v>0.3770167010625786</v>
      </c>
      <c r="R125" s="7" t="n">
        <v>0.1628991854433053</v>
      </c>
      <c r="S125" s="7" t="n">
        <v>0.2799896306478382</v>
      </c>
      <c r="T125" s="7" t="n">
        <v>0.2380179670275153</v>
      </c>
      <c r="U125" s="7" t="n">
        <v>0.1599780033604304</v>
      </c>
      <c r="V125" s="7" t="n">
        <v>0.3241636479045062</v>
      </c>
      <c r="W125" s="7" t="n">
        <v>0.2354854268686642</v>
      </c>
      <c r="X125" s="7" t="n">
        <v>0.2391619950549898</v>
      </c>
      <c r="Y125" s="7" t="n">
        <v>0.4624017851160337</v>
      </c>
      <c r="Z125" s="7" t="n">
        <v>0.4259521800220655</v>
      </c>
      <c r="AA125" s="7" t="n">
        <v>0.4979045023241989</v>
      </c>
      <c r="AB125" s="7" t="n">
        <v>0.4554930123935332</v>
      </c>
      <c r="AC125" s="7" t="n">
        <v>0.3163234930615383</v>
      </c>
      <c r="AD125" s="7" t="n">
        <v>0.408572183128702</v>
      </c>
      <c r="AE125" s="7" t="n">
        <v>0.4374915131209486</v>
      </c>
      <c r="AF125" s="7" t="n">
        <v>0.6336423327126224</v>
      </c>
      <c r="AG125" s="7" t="n">
        <v>0.5573855088948113</v>
      </c>
      <c r="AH125" s="7" t="n">
        <v>0.5886090948558498</v>
      </c>
      <c r="AI125" s="7" t="n">
        <v>0.4710936666157253</v>
      </c>
      <c r="AJ125" s="7" t="n">
        <v>0.1319022241515351</v>
      </c>
      <c r="AK125" s="7" t="n">
        <v>0.532443344823717</v>
      </c>
      <c r="AL125" s="7" t="n">
        <v>0.5687647030364475</v>
      </c>
      <c r="AM125" s="7" t="n">
        <v>0.3264521097566939</v>
      </c>
      <c r="AN125" s="7" t="n">
        <v>0.419512653137488</v>
      </c>
      <c r="AO125" s="7" t="n">
        <v>0.4312851338111462</v>
      </c>
      <c r="AP125" s="7" t="n">
        <v>0.3237042590429031</v>
      </c>
      <c r="AQ125" s="7" t="n">
        <v>0.1505014645580147</v>
      </c>
      <c r="AR125" s="7" t="n">
        <v>0.5504482651306848</v>
      </c>
      <c r="AS125" s="7" t="n">
        <v>0.2772455323730724</v>
      </c>
      <c r="AT125" s="7" t="n">
        <v>0.5275472558461846</v>
      </c>
      <c r="AU125" s="7" t="n">
        <v>0.4572149961964421</v>
      </c>
      <c r="AV125" s="7" t="n">
        <v>0.3865581507201778</v>
      </c>
      <c r="AW125" s="7" t="n">
        <v>0.4407654719935233</v>
      </c>
      <c r="AX125" s="7" t="n">
        <v>0.2913483942645532</v>
      </c>
      <c r="AY125" s="7" t="n">
        <v>0.3724108523336171</v>
      </c>
      <c r="AZ125" s="7" t="n">
        <v>0.636976837565384</v>
      </c>
      <c r="BA125" s="7" t="n">
        <v>0.5654045446993379</v>
      </c>
      <c r="BB125" s="7" t="n">
        <v>0.2170781525433947</v>
      </c>
      <c r="BC125" s="7" t="n">
        <v>0.2541524860514287</v>
      </c>
      <c r="BD125" s="7" t="n">
        <v>0.4606479737009236</v>
      </c>
      <c r="BE125" s="7" t="n">
        <v>0.5010936738218162</v>
      </c>
      <c r="BF125" s="7" t="n">
        <v>0.9960143724314534</v>
      </c>
      <c r="BG125" s="7" t="n">
        <v>0.2202736113811178</v>
      </c>
      <c r="BH125" s="7" t="n">
        <v>0.1347030017326698</v>
      </c>
      <c r="BI125" s="7" t="n">
        <v>0.4512227373120688</v>
      </c>
      <c r="BJ125" s="7" t="n">
        <v>0.4401949871159667</v>
      </c>
      <c r="BK125" s="7" t="n">
        <v>0.3540812185869492</v>
      </c>
      <c r="BL125" s="7" t="n">
        <v>0.5628397873522744</v>
      </c>
      <c r="BM125" s="7" t="n">
        <v>0.4195126317067188</v>
      </c>
      <c r="BN125" s="7" t="n">
        <v>0.9594679831136256</v>
      </c>
      <c r="BO125" s="7" t="n">
        <v>0.2075249542967544</v>
      </c>
      <c r="BP125" s="7" t="n">
        <v>0.3519095486718236</v>
      </c>
      <c r="BQ125" s="7" t="n">
        <v>0.1649225465060536</v>
      </c>
      <c r="BR125" s="7" t="n">
        <v>0.9971138136446464</v>
      </c>
      <c r="BS125" s="7" t="n">
        <v>0.4352505522449979</v>
      </c>
      <c r="BT125" s="7" t="n">
        <v>0.2823642551207418</v>
      </c>
      <c r="BU125" s="7" t="n">
        <v>0.4480960209024025</v>
      </c>
      <c r="BV125" s="7" t="n">
        <v>0.5057566764967346</v>
      </c>
      <c r="BW125" s="7" t="n">
        <v>0.4162494970956463</v>
      </c>
      <c r="BX125" s="7" t="n">
        <v>0.2142518262611842</v>
      </c>
      <c r="BY125" s="7" t="n">
        <v>0.6898454201063713</v>
      </c>
      <c r="BZ125" s="7" t="n">
        <v>0.6493715603215493</v>
      </c>
      <c r="CA125" s="7" t="n">
        <v>0.6943160673818761</v>
      </c>
      <c r="CB125" s="7" t="n">
        <v>0.4135098266093407</v>
      </c>
      <c r="CC125" s="7" t="n">
        <v>0.4612556955422097</v>
      </c>
      <c r="CD125" s="7" t="n">
        <v>0.4070963874384608</v>
      </c>
      <c r="CE125" s="7" t="n">
        <v>0.4434863649330409</v>
      </c>
      <c r="CF125" s="7" t="n">
        <v>0.3346750543139962</v>
      </c>
      <c r="CG125" s="7" t="n">
        <v>0.5637888125360542</v>
      </c>
      <c r="CH125" s="7" t="n">
        <v>0.4086056635093038</v>
      </c>
      <c r="CI125" s="7" t="n">
        <v>0.2384227525973416</v>
      </c>
      <c r="CJ125" s="7" t="n">
        <v>0.5237725065972493</v>
      </c>
      <c r="CK125" s="7" t="n">
        <v>0.4416186533558663</v>
      </c>
      <c r="CL125" s="7" t="n">
        <v>0.4162094926212844</v>
      </c>
      <c r="CM125" s="7" t="n">
        <v>0.4596080721384939</v>
      </c>
      <c r="CN125" s="7" t="n">
        <v>0.3053616731821471</v>
      </c>
      <c r="CO125" s="7" t="n">
        <v>0.3978062724165403</v>
      </c>
      <c r="CP125" s="7" t="n">
        <v>0.4566256129398778</v>
      </c>
      <c r="CQ125" s="7" t="n">
        <v>0.5255451184999922</v>
      </c>
      <c r="CR125" s="7" t="n">
        <v>0.296892767159645</v>
      </c>
      <c r="CS125" s="7" t="n">
        <v>0.4993245056519248</v>
      </c>
      <c r="CT125" s="7" t="n">
        <v>0.2674575335238056</v>
      </c>
      <c r="CU125" s="7" t="n">
        <v>0.3396730638958928</v>
      </c>
      <c r="CV125" s="7" t="n">
        <v>0.387440030969807</v>
      </c>
      <c r="CW125" s="7" t="n">
        <v>0.3151682490820351</v>
      </c>
      <c r="CX125" s="7" t="n">
        <v>0.5515764657173953</v>
      </c>
      <c r="CY125" s="7" t="n">
        <v>0.4996346712240679</v>
      </c>
      <c r="CZ125" s="7" t="n">
        <v>0.5908960379298818</v>
      </c>
      <c r="DA125" s="7" t="n">
        <v>0.4363241428339443</v>
      </c>
      <c r="DB125" s="7" t="n">
        <v>0.4125410182486983</v>
      </c>
      <c r="DC125" s="7" t="n">
        <v>0.3557159507748415</v>
      </c>
      <c r="DD125" s="7" t="n">
        <v>0.5222999676834614</v>
      </c>
      <c r="DE125" s="7" t="n">
        <v>0.1907802544598487</v>
      </c>
      <c r="DF125" s="7" t="n">
        <v>0.3008669927925448</v>
      </c>
      <c r="DG125" s="7" t="n">
        <v>0.1918368148277504</v>
      </c>
      <c r="DH125" s="7" t="n">
        <v>0.3050058367694032</v>
      </c>
      <c r="DI125" s="7" t="n">
        <v>0.5416950446269528</v>
      </c>
      <c r="DJ125" s="7" t="n">
        <v>0.2873654980173693</v>
      </c>
      <c r="DK125" s="7" t="n">
        <v>0.4490039533902782</v>
      </c>
      <c r="DL125" s="7" t="n">
        <v>0.2084966047038674</v>
      </c>
      <c r="DM125" s="7" t="n">
        <v>0.4274653435871075</v>
      </c>
      <c r="DN125" s="7" t="n">
        <v>0.3158968288195397</v>
      </c>
      <c r="DO125" s="7" t="n">
        <v>0.363981163688958</v>
      </c>
      <c r="DP125" s="7" t="n">
        <v>0.3330528934654454</v>
      </c>
      <c r="DQ125" s="7" t="n">
        <v>0.1669504305406301</v>
      </c>
      <c r="DR125" s="7" t="n">
        <v>0.2556200713907165</v>
      </c>
      <c r="DS125" s="7" t="n">
        <v>0.2916088663762366</v>
      </c>
      <c r="DT125" s="7" t="n">
        <v>0.7217016170985069</v>
      </c>
      <c r="DU125" s="7" t="n">
        <v>0.3621504036626361</v>
      </c>
      <c r="DV125" s="7" t="n">
        <v>1</v>
      </c>
      <c r="DW125" s="7" t="n">
        <v>0.2209335494686927</v>
      </c>
      <c r="DX125" s="7" t="n">
        <v>0.5299741001234008</v>
      </c>
      <c r="DY125" s="7" t="n">
        <v>0.5718733843337078</v>
      </c>
      <c r="DZ125" s="7" t="n">
        <v>0.4108204908246426</v>
      </c>
      <c r="EA125" s="7" t="n">
        <v>0.2281715281937459</v>
      </c>
      <c r="EB125" s="7" t="n">
        <v>0.1983786408594957</v>
      </c>
      <c r="EC125" s="7" t="n">
        <v>0.4033683963002687</v>
      </c>
      <c r="ED125" s="7" t="n">
        <v>0.2840855096413326</v>
      </c>
      <c r="EE125" s="7" t="n">
        <v>0.5249723084974928</v>
      </c>
      <c r="EF125" s="7" t="n">
        <v>0.3383337306811524</v>
      </c>
      <c r="EG125" s="7" t="n">
        <v>0.1536291034827824</v>
      </c>
      <c r="EH125" s="7" t="n">
        <v>0.3402569166353848</v>
      </c>
      <c r="EI125" s="7" t="n">
        <v>0.4373591341436655</v>
      </c>
      <c r="EJ125" s="7" t="n">
        <v>0.2390417499509184</v>
      </c>
      <c r="EK125" s="7" t="n">
        <v>0.1612600253637532</v>
      </c>
      <c r="EL125" s="7" t="n">
        <v>0.2102836145443508</v>
      </c>
      <c r="EM125" s="7" t="n">
        <v>0.4500599020246994</v>
      </c>
      <c r="EN125" s="7" t="n">
        <v>0.2188396208903226</v>
      </c>
      <c r="EO125" s="7" t="n">
        <v>0.06533746770314913</v>
      </c>
      <c r="EP125" s="7" t="n">
        <v>0.3440530181837825</v>
      </c>
      <c r="EQ125" s="7" t="n">
        <v>0.1896635802353864</v>
      </c>
      <c r="ER125" s="7" t="n">
        <v>0.169863547118982</v>
      </c>
      <c r="ES125" s="7" t="n">
        <v>0.4572257208048326</v>
      </c>
      <c r="ET125" s="7" t="n">
        <v>0.1316197091452038</v>
      </c>
      <c r="EU125" s="7" t="n">
        <v>0.2837937512926795</v>
      </c>
      <c r="EV125" s="7" t="n">
        <v>0.3354618552479387</v>
      </c>
      <c r="EW125" s="7" t="n">
        <v>0.1955405651265725</v>
      </c>
      <c r="EX125" s="7" t="n">
        <v>0.2389636608943644</v>
      </c>
      <c r="EY125" s="7" t="n">
        <v>0.2621218290922669</v>
      </c>
      <c r="EZ125" s="7" t="n">
        <v>0.2952772454868113</v>
      </c>
      <c r="FA125" s="7" t="n">
        <v>0.3818182266521487</v>
      </c>
      <c r="FB125" s="7" t="n">
        <v>0.1915328274784807</v>
      </c>
      <c r="FC125" s="7" t="n">
        <v>0.4653913573550959</v>
      </c>
      <c r="FD125" s="7" t="n">
        <v>0.1903188503324173</v>
      </c>
      <c r="FE125" s="7" t="n">
        <v>0.3967791495498365</v>
      </c>
      <c r="FF125" s="7" t="n">
        <v>0.5229450943996854</v>
      </c>
      <c r="FG125" s="7" t="n">
        <v>0.2280761860488515</v>
      </c>
      <c r="FH125" s="7" t="n">
        <v>0.384226493389805</v>
      </c>
      <c r="FI125" s="7" t="n">
        <v>0.4554791791735756</v>
      </c>
      <c r="FJ125" s="7" t="n">
        <v>0.1904177703530564</v>
      </c>
      <c r="FK125" s="7" t="n">
        <v>0.4030095687307934</v>
      </c>
      <c r="FL125" s="7" t="n">
        <v>0.2773305462842418</v>
      </c>
      <c r="FM125" s="7" t="n">
        <v>0.9140304133985004</v>
      </c>
      <c r="FN125" s="7" t="n">
        <v>0.4202182195699043</v>
      </c>
      <c r="FO125" s="7" t="n">
        <v>0.1771466851025086</v>
      </c>
      <c r="FP125" s="7" t="n">
        <v>0.2055431274556338</v>
      </c>
      <c r="FQ125" s="7" t="n">
        <v>0.2386251773467131</v>
      </c>
      <c r="FR125" s="7" t="n">
        <v>0.4672430624131823</v>
      </c>
      <c r="FS125" s="7" t="n">
        <v>0.4827124721217804</v>
      </c>
      <c r="FT125" s="7" t="n">
        <v>0.3740090344279496</v>
      </c>
      <c r="FU125" s="7" t="n">
        <v>0.355696865670761</v>
      </c>
      <c r="FV125" s="7" t="n">
        <v>0.2550070302878976</v>
      </c>
      <c r="FW125" s="7" t="n">
        <v>0.1186505807657395</v>
      </c>
      <c r="FX125" s="7" t="n">
        <v>0.3234818116755098</v>
      </c>
      <c r="FY125" s="7" t="n">
        <v>0.4129243515965217</v>
      </c>
    </row>
    <row r="126">
      <c r="A126" s="6" t="inlineStr">
        <is>
          <t>931461.CSI</t>
        </is>
      </c>
      <c r="B126" s="6" t="inlineStr">
        <is>
          <t>中证电子50指数</t>
        </is>
      </c>
      <c r="C126" s="7" t="n">
        <v>0.5660780358944992</v>
      </c>
      <c r="D126" s="7" t="n">
        <v>0.5221272079678323</v>
      </c>
      <c r="E126" s="7" t="n">
        <v>-0.1857923809653935</v>
      </c>
      <c r="F126" s="7" t="n">
        <v>0.3502112949494884</v>
      </c>
      <c r="G126" s="7" t="n">
        <v>-0.1736133499281157</v>
      </c>
      <c r="H126" s="7" t="n">
        <v>-0.1871560810789809</v>
      </c>
      <c r="I126" s="7" t="n">
        <v>0.2535255148033429</v>
      </c>
      <c r="J126" s="7" t="n">
        <v>0.1967726468693164</v>
      </c>
      <c r="K126" s="7" t="n">
        <v>0.1869399353260272</v>
      </c>
      <c r="L126" s="7" t="n">
        <v>-0.1917946397104011</v>
      </c>
      <c r="M126" s="7" t="n">
        <v>0.608402622178746</v>
      </c>
      <c r="N126" s="7" t="n">
        <v>0.6733001711949185</v>
      </c>
      <c r="O126" s="7" t="n">
        <v>0.8616916084855654</v>
      </c>
      <c r="P126" s="7" t="n">
        <v>0.9242751504294637</v>
      </c>
      <c r="Q126" s="7" t="n">
        <v>0.432966952165069</v>
      </c>
      <c r="R126" s="7" t="n">
        <v>0.9390167615063015</v>
      </c>
      <c r="S126" s="7" t="n">
        <v>0.9209269481817062</v>
      </c>
      <c r="T126" s="7" t="n">
        <v>0.771520371781075</v>
      </c>
      <c r="U126" s="7" t="n">
        <v>0.858315668980545</v>
      </c>
      <c r="V126" s="7" t="n">
        <v>0.465311247369357</v>
      </c>
      <c r="W126" s="7" t="n">
        <v>0.7825652502348615</v>
      </c>
      <c r="X126" s="7" t="n">
        <v>0.7954225807889369</v>
      </c>
      <c r="Y126" s="7" t="n">
        <v>0.3036660739001083</v>
      </c>
      <c r="Z126" s="7" t="n">
        <v>0.3853393210159786</v>
      </c>
      <c r="AA126" s="7" t="n">
        <v>-0.2352465688837674</v>
      </c>
      <c r="AB126" s="7" t="n">
        <v>0.2996998973352569</v>
      </c>
      <c r="AC126" s="7" t="n">
        <v>-0.1653209305972099</v>
      </c>
      <c r="AD126" s="7" t="n">
        <v>0.703181228751516</v>
      </c>
      <c r="AE126" s="7" t="n">
        <v>0.6856716384560488</v>
      </c>
      <c r="AF126" s="7" t="n">
        <v>0.6787853042852726</v>
      </c>
      <c r="AG126" s="7" t="n">
        <v>0.2067446103682777</v>
      </c>
      <c r="AH126" s="7" t="n">
        <v>0.7075191450099323</v>
      </c>
      <c r="AI126" s="7" t="n">
        <v>-0.08998378605758853</v>
      </c>
      <c r="AJ126" s="7" t="n">
        <v>-0.1914749770599216</v>
      </c>
      <c r="AK126" s="7" t="n">
        <v>-0.2395251686684645</v>
      </c>
      <c r="AL126" s="7" t="n">
        <v>0.273226334789082</v>
      </c>
      <c r="AM126" s="7" t="n">
        <v>0.7063361449130393</v>
      </c>
      <c r="AN126" s="7" t="n">
        <v>0.04258407113961957</v>
      </c>
      <c r="AO126" s="7" t="n">
        <v>0.165698077344026</v>
      </c>
      <c r="AP126" s="7" t="n">
        <v>0.3999329289393208</v>
      </c>
      <c r="AQ126" s="7" t="n">
        <v>-0.1978917603037967</v>
      </c>
      <c r="AR126" s="7" t="n">
        <v>0.2955090631183906</v>
      </c>
      <c r="AS126" s="7" t="n">
        <v>0.9682391821978117</v>
      </c>
      <c r="AT126" s="7" t="n">
        <v>0.7854331940902224</v>
      </c>
      <c r="AU126" s="7" t="n">
        <v>0.8219943722689126</v>
      </c>
      <c r="AV126" s="7" t="n">
        <v>0.6927366717165933</v>
      </c>
      <c r="AW126" s="7" t="n">
        <v>0.8108103178830118</v>
      </c>
      <c r="AX126" s="7" t="n">
        <v>0.7599832476967028</v>
      </c>
      <c r="AY126" s="7" t="n">
        <v>0.6965948772954882</v>
      </c>
      <c r="AZ126" s="7" t="n">
        <v>0.1519366639230783</v>
      </c>
      <c r="BA126" s="7" t="n">
        <v>0.7688036448730766</v>
      </c>
      <c r="BB126" s="7" t="n">
        <v>0.1868583434194531</v>
      </c>
      <c r="BC126" s="7" t="n">
        <v>0.7534145800841285</v>
      </c>
      <c r="BD126" s="7" t="n">
        <v>0.3076825119151108</v>
      </c>
      <c r="BE126" s="7" t="n">
        <v>-0.2298087121530841</v>
      </c>
      <c r="BF126" s="7" t="n">
        <v>0.2330884329620826</v>
      </c>
      <c r="BG126" s="7" t="n">
        <v>0.1348874371195148</v>
      </c>
      <c r="BH126" s="7" t="n">
        <v>-0.1257846551222592</v>
      </c>
      <c r="BI126" s="7" t="n">
        <v>0.2882441204215735</v>
      </c>
      <c r="BJ126" s="7" t="n">
        <v>0.8040003275742147</v>
      </c>
      <c r="BK126" s="7" t="n">
        <v>0.4966396879392627</v>
      </c>
      <c r="BL126" s="7" t="n">
        <v>0.7456030522999799</v>
      </c>
      <c r="BM126" s="7" t="n">
        <v>0.04258425493956674</v>
      </c>
      <c r="BN126" s="7" t="n">
        <v>0.1581773299468381</v>
      </c>
      <c r="BO126" s="7" t="n">
        <v>0.4412872025055178</v>
      </c>
      <c r="BP126" s="7" t="n">
        <v>0.2965712095309605</v>
      </c>
      <c r="BQ126" s="7" t="n">
        <v>0.443587136728779</v>
      </c>
      <c r="BR126" s="7" t="n">
        <v>0.2348616231692538</v>
      </c>
      <c r="BS126" s="7" t="n">
        <v>0.5586108037680697</v>
      </c>
      <c r="BT126" s="7" t="n">
        <v>-0.4125449701621307</v>
      </c>
      <c r="BU126" s="7" t="n">
        <v>-0.2799952339470444</v>
      </c>
      <c r="BV126" s="7" t="n">
        <v>0.3145218318767065</v>
      </c>
      <c r="BW126" s="7" t="n">
        <v>0.3428485039168139</v>
      </c>
      <c r="BX126" s="7" t="n">
        <v>-0.1316176719468017</v>
      </c>
      <c r="BY126" s="7" t="n">
        <v>0.6304966806000798</v>
      </c>
      <c r="BZ126" s="7" t="n">
        <v>0.5510757145245374</v>
      </c>
      <c r="CA126" s="7" t="n">
        <v>0.4420497312131311</v>
      </c>
      <c r="CB126" s="7" t="n">
        <v>0.4641267319127199</v>
      </c>
      <c r="CC126" s="7" t="n">
        <v>0.4423940888684269</v>
      </c>
      <c r="CD126" s="7" t="n">
        <v>0.3152171849733112</v>
      </c>
      <c r="CE126" s="7" t="n">
        <v>0.4301981824188257</v>
      </c>
      <c r="CF126" s="7" t="n">
        <v>0.007573551730770465</v>
      </c>
      <c r="CG126" s="7" t="n">
        <v>0.003358226197331756</v>
      </c>
      <c r="CH126" s="7" t="n">
        <v>0.636600345863814</v>
      </c>
      <c r="CI126" s="7" t="n">
        <v>0.9919817878893349</v>
      </c>
      <c r="CJ126" s="7" t="n">
        <v>-0.2062554763340156</v>
      </c>
      <c r="CK126" s="7" t="n">
        <v>0.6015464962116572</v>
      </c>
      <c r="CL126" s="7" t="n">
        <v>0.05046005516357795</v>
      </c>
      <c r="CM126" s="7" t="n">
        <v>0.3090803084325134</v>
      </c>
      <c r="CN126" s="7" t="n">
        <v>0.8690197672683152</v>
      </c>
      <c r="CO126" s="7" t="n">
        <v>0.0585400092675725</v>
      </c>
      <c r="CP126" s="7" t="n">
        <v>0.7334641918111349</v>
      </c>
      <c r="CQ126" s="7" t="n">
        <v>0.334387368234272</v>
      </c>
      <c r="CR126" s="7" t="n">
        <v>-0.4029399962948212</v>
      </c>
      <c r="CS126" s="7" t="n">
        <v>0.3430753151827393</v>
      </c>
      <c r="CT126" s="7" t="n">
        <v>0.2468998484402481</v>
      </c>
      <c r="CU126" s="7" t="n">
        <v>0.5959722551230934</v>
      </c>
      <c r="CV126" s="7" t="n">
        <v>0.36193712179338</v>
      </c>
      <c r="CW126" s="7" t="n">
        <v>0.5471658659928782</v>
      </c>
      <c r="CX126" s="7" t="n">
        <v>0.705264900665554</v>
      </c>
      <c r="CY126" s="7" t="n">
        <v>-0.1890556234313018</v>
      </c>
      <c r="CZ126" s="7" t="n">
        <v>0.3966807640229396</v>
      </c>
      <c r="DA126" s="7" t="n">
        <v>0.5602291290940211</v>
      </c>
      <c r="DB126" s="7" t="n">
        <v>0.1023666784900014</v>
      </c>
      <c r="DC126" s="7" t="n">
        <v>-0.345891343594831</v>
      </c>
      <c r="DD126" s="7" t="n">
        <v>0.3489472535693631</v>
      </c>
      <c r="DE126" s="7" t="n">
        <v>0.3272969678442755</v>
      </c>
      <c r="DF126" s="7" t="n">
        <v>0.7738556308120196</v>
      </c>
      <c r="DG126" s="7" t="n">
        <v>0.8719093337596845</v>
      </c>
      <c r="DH126" s="7" t="n">
        <v>0.941171337441536</v>
      </c>
      <c r="DI126" s="7" t="n">
        <v>-0.1712774928874382</v>
      </c>
      <c r="DJ126" s="7" t="n">
        <v>0.386174755425842</v>
      </c>
      <c r="DK126" s="7" t="n">
        <v>0.3499154388978875</v>
      </c>
      <c r="DL126" s="7" t="n">
        <v>0.799706553446812</v>
      </c>
      <c r="DM126" s="7" t="n">
        <v>0.7833449545654839</v>
      </c>
      <c r="DN126" s="7" t="n">
        <v>0.6685066485298141</v>
      </c>
      <c r="DO126" s="7" t="n">
        <v>0.213096455500341</v>
      </c>
      <c r="DP126" s="7" t="n">
        <v>0.6199687792997138</v>
      </c>
      <c r="DQ126" s="7" t="n">
        <v>-0.08821469905142822</v>
      </c>
      <c r="DR126" s="7" t="n">
        <v>0.7489094266853337</v>
      </c>
      <c r="DS126" s="7" t="n">
        <v>0.9457039428156042</v>
      </c>
      <c r="DT126" s="7" t="n">
        <v>0.5765797698232838</v>
      </c>
      <c r="DU126" s="7" t="n">
        <v>0.3475116938800851</v>
      </c>
      <c r="DV126" s="7" t="n">
        <v>0.2209335494686927</v>
      </c>
      <c r="DW126" s="7" t="n">
        <v>1</v>
      </c>
      <c r="DX126" s="7" t="n">
        <v>0.6958051462038518</v>
      </c>
      <c r="DY126" s="7" t="n">
        <v>0.2487512124517333</v>
      </c>
      <c r="DZ126" s="7" t="n">
        <v>0.7669046985093408</v>
      </c>
      <c r="EA126" s="7" t="n">
        <v>0.97881943600287</v>
      </c>
      <c r="EB126" s="7" t="n">
        <v>0.3833920753266165</v>
      </c>
      <c r="EC126" s="7" t="n">
        <v>0.3403232796566729</v>
      </c>
      <c r="ED126" s="7" t="n">
        <v>0.9101491789166611</v>
      </c>
      <c r="EE126" s="7" t="n">
        <v>0.5507980339291539</v>
      </c>
      <c r="EF126" s="7" t="n">
        <v>0.569235550295748</v>
      </c>
      <c r="EG126" s="7" t="n">
        <v>0.7372485258617624</v>
      </c>
      <c r="EH126" s="7" t="n">
        <v>0.4413833682437607</v>
      </c>
      <c r="EI126" s="7" t="n">
        <v>0.1936251324716516</v>
      </c>
      <c r="EJ126" s="7" t="n">
        <v>0.4093925240452264</v>
      </c>
      <c r="EK126" s="7" t="n">
        <v>0.8232384926726276</v>
      </c>
      <c r="EL126" s="7" t="n">
        <v>0.7722140962692025</v>
      </c>
      <c r="EM126" s="7" t="n">
        <v>0.3005092607570951</v>
      </c>
      <c r="EN126" s="7" t="n">
        <v>0.07524437839588725</v>
      </c>
      <c r="EO126" s="7" t="n">
        <v>0.3777802530577971</v>
      </c>
      <c r="EP126" s="7" t="n">
        <v>0.6435768909721428</v>
      </c>
      <c r="EQ126" s="7" t="n">
        <v>0.7593220501873157</v>
      </c>
      <c r="ER126" s="7" t="n">
        <v>0.941035515263417</v>
      </c>
      <c r="ES126" s="7" t="n">
        <v>0.4294031170679595</v>
      </c>
      <c r="ET126" s="7" t="n">
        <v>0.8655492963956233</v>
      </c>
      <c r="EU126" s="7" t="n">
        <v>0.7306226022352291</v>
      </c>
      <c r="EV126" s="7" t="n">
        <v>0.719026071070424</v>
      </c>
      <c r="EW126" s="7" t="n">
        <v>0.9480864650337824</v>
      </c>
      <c r="EX126" s="7" t="n">
        <v>0.5891261705500761</v>
      </c>
      <c r="EY126" s="7" t="n">
        <v>0.6476831925691948</v>
      </c>
      <c r="EZ126" s="7" t="n">
        <v>0.9278952090223043</v>
      </c>
      <c r="FA126" s="7" t="n">
        <v>0.534861423485569</v>
      </c>
      <c r="FB126" s="7" t="n">
        <v>0.3749164903852966</v>
      </c>
      <c r="FC126" s="7" t="n">
        <v>0.2147798311300319</v>
      </c>
      <c r="FD126" s="7" t="n">
        <v>0.9396874147025334</v>
      </c>
      <c r="FE126" s="7" t="n">
        <v>0.20172712697139</v>
      </c>
      <c r="FF126" s="7" t="n">
        <v>0.2306304237126884</v>
      </c>
      <c r="FG126" s="7" t="n">
        <v>-0.1782144948428566</v>
      </c>
      <c r="FH126" s="7" t="n">
        <v>0.2206310288934744</v>
      </c>
      <c r="FI126" s="7" t="n">
        <v>0.2966231384155045</v>
      </c>
      <c r="FJ126" s="7" t="n">
        <v>0.9420297248421561</v>
      </c>
      <c r="FK126" s="7" t="n">
        <v>0.4671308963096968</v>
      </c>
      <c r="FL126" s="7" t="n">
        <v>-0.4138550121061881</v>
      </c>
      <c r="FM126" s="7" t="n">
        <v>0.1117212593821931</v>
      </c>
      <c r="FN126" s="7" t="n">
        <v>0.4432361448478687</v>
      </c>
      <c r="FO126" s="7" t="n">
        <v>0.9325018835587432</v>
      </c>
      <c r="FP126" s="7" t="n">
        <v>-0.0640830306699748</v>
      </c>
      <c r="FQ126" s="7" t="n">
        <v>0.07305941829956239</v>
      </c>
      <c r="FR126" s="7" t="n">
        <v>0.4240363043316421</v>
      </c>
      <c r="FS126" s="7" t="n">
        <v>0.3398398971202669</v>
      </c>
      <c r="FT126" s="7" t="n">
        <v>-0.3266485030806648</v>
      </c>
      <c r="FU126" s="7" t="n">
        <v>0.2751066006216314</v>
      </c>
      <c r="FV126" s="7" t="n">
        <v>0.6842427754110906</v>
      </c>
      <c r="FW126" s="7" t="n">
        <v>0.4425120151749502</v>
      </c>
      <c r="FX126" s="7" t="n">
        <v>0.3358079844824204</v>
      </c>
      <c r="FY126" s="7" t="n">
        <v>-0.3173066374006961</v>
      </c>
    </row>
    <row r="127">
      <c r="A127" s="6" t="inlineStr">
        <is>
          <t>931468.CSI</t>
        </is>
      </c>
      <c r="B127" s="6" t="inlineStr">
        <is>
          <t>中证红利质量指数</t>
        </is>
      </c>
      <c r="C127" s="7" t="n">
        <v>0.8527407285897604</v>
      </c>
      <c r="D127" s="7" t="n">
        <v>0.8376440481495935</v>
      </c>
      <c r="E127" s="7" t="n">
        <v>0.175169417471034</v>
      </c>
      <c r="F127" s="7" t="n">
        <v>0.7395343314356773</v>
      </c>
      <c r="G127" s="7" t="n">
        <v>0.1739514446714191</v>
      </c>
      <c r="H127" s="7" t="n">
        <v>0.3076683182710217</v>
      </c>
      <c r="I127" s="7" t="n">
        <v>0.5704754214703522</v>
      </c>
      <c r="J127" s="7" t="n">
        <v>0.5187354097802797</v>
      </c>
      <c r="K127" s="7" t="n">
        <v>0.6619431204114243</v>
      </c>
      <c r="L127" s="7" t="n">
        <v>0.166867181193134</v>
      </c>
      <c r="M127" s="7" t="n">
        <v>0.8328593557696886</v>
      </c>
      <c r="N127" s="7" t="n">
        <v>0.8930493693895396</v>
      </c>
      <c r="O127" s="7" t="n">
        <v>0.8114206791950126</v>
      </c>
      <c r="P127" s="7" t="n">
        <v>0.7726734379552038</v>
      </c>
      <c r="Q127" s="7" t="n">
        <v>0.7034051915031837</v>
      </c>
      <c r="R127" s="7" t="n">
        <v>0.7209961715165002</v>
      </c>
      <c r="S127" s="7" t="n">
        <v>0.8010499518158057</v>
      </c>
      <c r="T127" s="7" t="n">
        <v>0.7451853271495498</v>
      </c>
      <c r="U127" s="7" t="n">
        <v>0.6499519029073174</v>
      </c>
      <c r="V127" s="7" t="n">
        <v>0.6598160540805169</v>
      </c>
      <c r="W127" s="7" t="n">
        <v>0.7922296742382632</v>
      </c>
      <c r="X127" s="7" t="n">
        <v>0.7824756309479576</v>
      </c>
      <c r="Y127" s="7" t="n">
        <v>0.6302525223151799</v>
      </c>
      <c r="Z127" s="7" t="n">
        <v>0.63965857243445</v>
      </c>
      <c r="AA127" s="7" t="n">
        <v>0.2613879831075905</v>
      </c>
      <c r="AB127" s="7" t="n">
        <v>0.6228733229500723</v>
      </c>
      <c r="AC127" s="7" t="n">
        <v>0.1482208615094437</v>
      </c>
      <c r="AD127" s="7" t="n">
        <v>0.8591016176723916</v>
      </c>
      <c r="AE127" s="7" t="n">
        <v>0.8818800325589295</v>
      </c>
      <c r="AF127" s="7" t="n">
        <v>0.9033417253372333</v>
      </c>
      <c r="AG127" s="7" t="n">
        <v>0.6145519304494093</v>
      </c>
      <c r="AH127" s="7" t="n">
        <v>0.8018957935359504</v>
      </c>
      <c r="AI127" s="7" t="n">
        <v>0.3614671914259495</v>
      </c>
      <c r="AJ127" s="7" t="n">
        <v>0.002165894347012221</v>
      </c>
      <c r="AK127" s="7" t="n">
        <v>0.284045733679838</v>
      </c>
      <c r="AL127" s="7" t="n">
        <v>0.7054550739129254</v>
      </c>
      <c r="AM127" s="7" t="n">
        <v>0.6102629373717799</v>
      </c>
      <c r="AN127" s="7" t="n">
        <v>0.476096950365665</v>
      </c>
      <c r="AO127" s="7" t="n">
        <v>0.5114783602245261</v>
      </c>
      <c r="AP127" s="7" t="n">
        <v>0.5730009993425238</v>
      </c>
      <c r="AQ127" s="7" t="n">
        <v>0.01642464742104558</v>
      </c>
      <c r="AR127" s="7" t="n">
        <v>0.7103719342859907</v>
      </c>
      <c r="AS127" s="7" t="n">
        <v>0.7884113576225086</v>
      </c>
      <c r="AT127" s="7" t="n">
        <v>0.8842321089620571</v>
      </c>
      <c r="AU127" s="7" t="n">
        <v>0.7538731923855073</v>
      </c>
      <c r="AV127" s="7" t="n">
        <v>0.8140149851943699</v>
      </c>
      <c r="AW127" s="7" t="n">
        <v>0.6613746475805095</v>
      </c>
      <c r="AX127" s="7" t="n">
        <v>0.4894698713789479</v>
      </c>
      <c r="AY127" s="7" t="n">
        <v>0.8242119080452341</v>
      </c>
      <c r="AZ127" s="7" t="n">
        <v>0.6573039790685848</v>
      </c>
      <c r="BA127" s="7" t="n">
        <v>0.7695261569471907</v>
      </c>
      <c r="BB127" s="7" t="n">
        <v>0.360437286850916</v>
      </c>
      <c r="BC127" s="7" t="n">
        <v>0.6059814068257285</v>
      </c>
      <c r="BD127" s="7" t="n">
        <v>0.6305158350556327</v>
      </c>
      <c r="BE127" s="7" t="n">
        <v>0.26544379226893</v>
      </c>
      <c r="BF127" s="7" t="n">
        <v>0.5302987413266099</v>
      </c>
      <c r="BG127" s="7" t="n">
        <v>0.383440970386838</v>
      </c>
      <c r="BH127" s="7" t="n">
        <v>0.02164079407158515</v>
      </c>
      <c r="BI127" s="7" t="n">
        <v>0.6343406601539225</v>
      </c>
      <c r="BJ127" s="7" t="n">
        <v>0.6938103292408722</v>
      </c>
      <c r="BK127" s="7" t="n">
        <v>0.6597703012544222</v>
      </c>
      <c r="BL127" s="7" t="n">
        <v>0.7048612763875051</v>
      </c>
      <c r="BM127" s="7" t="n">
        <v>0.4760969959734802</v>
      </c>
      <c r="BN127" s="7" t="n">
        <v>0.5207301735659177</v>
      </c>
      <c r="BO127" s="7" t="n">
        <v>0.5164347091565439</v>
      </c>
      <c r="BP127" s="7" t="n">
        <v>0.5845876229367593</v>
      </c>
      <c r="BQ127" s="7" t="n">
        <v>0.5102157995733932</v>
      </c>
      <c r="BR127" s="7" t="n">
        <v>0.5531421472133603</v>
      </c>
      <c r="BS127" s="7" t="n">
        <v>0.6938667057674119</v>
      </c>
      <c r="BT127" s="7" t="n">
        <v>-0.1907607177923431</v>
      </c>
      <c r="BU127" s="7" t="n">
        <v>0.1898736628094508</v>
      </c>
      <c r="BV127" s="7" t="n">
        <v>0.7183093030336911</v>
      </c>
      <c r="BW127" s="7" t="n">
        <v>0.6380157576178304</v>
      </c>
      <c r="BX127" s="7" t="n">
        <v>0.1567717892917707</v>
      </c>
      <c r="BY127" s="7" t="n">
        <v>0.8646816196469346</v>
      </c>
      <c r="BZ127" s="7" t="n">
        <v>0.701222044926233</v>
      </c>
      <c r="CA127" s="7" t="n">
        <v>0.7518137256374113</v>
      </c>
      <c r="CB127" s="7" t="n">
        <v>0.7006060119628417</v>
      </c>
      <c r="CC127" s="7" t="n">
        <v>0.6900701012811976</v>
      </c>
      <c r="CD127" s="7" t="n">
        <v>0.6424607874581392</v>
      </c>
      <c r="CE127" s="7" t="n">
        <v>0.6848126267333333</v>
      </c>
      <c r="CF127" s="7" t="n">
        <v>0.2572357851237901</v>
      </c>
      <c r="CG127" s="7" t="n">
        <v>0.4699075218403675</v>
      </c>
      <c r="CH127" s="7" t="n">
        <v>0.7349788548799647</v>
      </c>
      <c r="CI127" s="7" t="n">
        <v>0.7365297576378751</v>
      </c>
      <c r="CJ127" s="7" t="n">
        <v>0.2915627990205038</v>
      </c>
      <c r="CK127" s="7" t="n">
        <v>0.7258392054406031</v>
      </c>
      <c r="CL127" s="7" t="n">
        <v>0.372931192171337</v>
      </c>
      <c r="CM127" s="7" t="n">
        <v>0.6293176069311591</v>
      </c>
      <c r="CN127" s="7" t="n">
        <v>0.6782255983765734</v>
      </c>
      <c r="CO127" s="7" t="n">
        <v>0.3633715926775208</v>
      </c>
      <c r="CP127" s="7" t="n">
        <v>0.8321235781511734</v>
      </c>
      <c r="CQ127" s="7" t="n">
        <v>0.6778239342153933</v>
      </c>
      <c r="CR127" s="7" t="n">
        <v>-0.0719161676523834</v>
      </c>
      <c r="CS127" s="7" t="n">
        <v>0.6912958394139942</v>
      </c>
      <c r="CT127" s="7" t="n">
        <v>0.4423180500961022</v>
      </c>
      <c r="CU127" s="7" t="n">
        <v>0.6336968756645367</v>
      </c>
      <c r="CV127" s="7" t="n">
        <v>0.6081208292434411</v>
      </c>
      <c r="CW127" s="7" t="n">
        <v>0.638794965852854</v>
      </c>
      <c r="CX127" s="7" t="n">
        <v>0.9029738461183267</v>
      </c>
      <c r="CY127" s="7" t="n">
        <v>0.288496935731575</v>
      </c>
      <c r="CZ127" s="7" t="n">
        <v>0.6008858946249152</v>
      </c>
      <c r="DA127" s="7" t="n">
        <v>0.695704191041872</v>
      </c>
      <c r="DB127" s="7" t="n">
        <v>0.5279667733920357</v>
      </c>
      <c r="DC127" s="7" t="n">
        <v>-0.02840380148051442</v>
      </c>
      <c r="DD127" s="7" t="n">
        <v>0.7640426868670244</v>
      </c>
      <c r="DE127" s="7" t="n">
        <v>0.436262153171486</v>
      </c>
      <c r="DF127" s="7" t="n">
        <v>0.6495081957817435</v>
      </c>
      <c r="DG127" s="7" t="n">
        <v>0.555145905084295</v>
      </c>
      <c r="DH127" s="7" t="n">
        <v>0.7108291796383158</v>
      </c>
      <c r="DI127" s="7" t="n">
        <v>0.2993570604651075</v>
      </c>
      <c r="DJ127" s="7" t="n">
        <v>0.5850953935190214</v>
      </c>
      <c r="DK127" s="7" t="n">
        <v>0.664824714181924</v>
      </c>
      <c r="DL127" s="7" t="n">
        <v>0.5430501602569309</v>
      </c>
      <c r="DM127" s="7" t="n">
        <v>0.8113478382677171</v>
      </c>
      <c r="DN127" s="7" t="n">
        <v>0.7057568085719471</v>
      </c>
      <c r="DO127" s="7" t="n">
        <v>0.5371271091539545</v>
      </c>
      <c r="DP127" s="7" t="n">
        <v>0.7295396784314579</v>
      </c>
      <c r="DQ127" s="7" t="n">
        <v>0.1006544233639511</v>
      </c>
      <c r="DR127" s="7" t="n">
        <v>0.5753697223228696</v>
      </c>
      <c r="DS127" s="7" t="n">
        <v>0.7258540414597702</v>
      </c>
      <c r="DT127" s="7" t="n">
        <v>0.8433994014934162</v>
      </c>
      <c r="DU127" s="7" t="n">
        <v>0.6319515092265739</v>
      </c>
      <c r="DV127" s="7" t="n">
        <v>0.5299741001234008</v>
      </c>
      <c r="DW127" s="7" t="n">
        <v>0.6958051462038518</v>
      </c>
      <c r="DX127" s="7" t="n">
        <v>1</v>
      </c>
      <c r="DY127" s="7" t="n">
        <v>0.6801741751904155</v>
      </c>
      <c r="DZ127" s="7" t="n">
        <v>0.7365488213082605</v>
      </c>
      <c r="EA127" s="7" t="n">
        <v>0.7158754647126198</v>
      </c>
      <c r="EB127" s="7" t="n">
        <v>0.4593979799933123</v>
      </c>
      <c r="EC127" s="7" t="n">
        <v>0.6247926922313545</v>
      </c>
      <c r="ED127" s="7" t="n">
        <v>0.6423234947148411</v>
      </c>
      <c r="EE127" s="7" t="n">
        <v>0.7234911789442504</v>
      </c>
      <c r="EF127" s="7" t="n">
        <v>0.6162677880812441</v>
      </c>
      <c r="EG127" s="7" t="n">
        <v>0.6370310740442029</v>
      </c>
      <c r="EH127" s="7" t="n">
        <v>0.6663961847804327</v>
      </c>
      <c r="EI127" s="7" t="n">
        <v>0.5842032940876928</v>
      </c>
      <c r="EJ127" s="7" t="n">
        <v>0.5408222664262647</v>
      </c>
      <c r="EK127" s="7" t="n">
        <v>0.656176825397974</v>
      </c>
      <c r="EL127" s="7" t="n">
        <v>0.6881692588053204</v>
      </c>
      <c r="EM127" s="7" t="n">
        <v>0.6171627686711485</v>
      </c>
      <c r="EN127" s="7" t="n">
        <v>0.3345188816193816</v>
      </c>
      <c r="EO127" s="7" t="n">
        <v>0.3563502145011356</v>
      </c>
      <c r="EP127" s="7" t="n">
        <v>0.7536630963162386</v>
      </c>
      <c r="EQ127" s="7" t="n">
        <v>0.6829453160930213</v>
      </c>
      <c r="ER127" s="7" t="n">
        <v>0.7266865264161678</v>
      </c>
      <c r="ES127" s="7" t="n">
        <v>0.661366021460999</v>
      </c>
      <c r="ET127" s="7" t="n">
        <v>0.696329457210016</v>
      </c>
      <c r="EU127" s="7" t="n">
        <v>0.727123933852727</v>
      </c>
      <c r="EV127" s="7" t="n">
        <v>0.6232623870791968</v>
      </c>
      <c r="EW127" s="7" t="n">
        <v>0.7418040856934007</v>
      </c>
      <c r="EX127" s="7" t="n">
        <v>0.6060266472855803</v>
      </c>
      <c r="EY127" s="7" t="n">
        <v>0.5921033688689723</v>
      </c>
      <c r="EZ127" s="7" t="n">
        <v>0.7676160765402913</v>
      </c>
      <c r="FA127" s="7" t="n">
        <v>0.6339306188034991</v>
      </c>
      <c r="FB127" s="7" t="n">
        <v>0.4668768017957913</v>
      </c>
      <c r="FC127" s="7" t="n">
        <v>0.58898718448117</v>
      </c>
      <c r="FD127" s="7" t="n">
        <v>0.745885933128434</v>
      </c>
      <c r="FE127" s="7" t="n">
        <v>0.5493250022678511</v>
      </c>
      <c r="FF127" s="7" t="n">
        <v>0.6573297317484974</v>
      </c>
      <c r="FG127" s="7" t="n">
        <v>0.05743038951588489</v>
      </c>
      <c r="FH127" s="7" t="n">
        <v>0.4830811095640465</v>
      </c>
      <c r="FI127" s="7" t="n">
        <v>0.6180241246003181</v>
      </c>
      <c r="FJ127" s="7" t="n">
        <v>0.7452319242129173</v>
      </c>
      <c r="FK127" s="7" t="n">
        <v>0.6747277597247294</v>
      </c>
      <c r="FL127" s="7" t="n">
        <v>-0.2003806911011295</v>
      </c>
      <c r="FM127" s="7" t="n">
        <v>0.4702222560913031</v>
      </c>
      <c r="FN127" s="7" t="n">
        <v>0.6572226036199119</v>
      </c>
      <c r="FO127" s="7" t="n">
        <v>0.7421413401934545</v>
      </c>
      <c r="FP127" s="7" t="n">
        <v>0.1392117192295812</v>
      </c>
      <c r="FQ127" s="7" t="n">
        <v>0.3395298923124949</v>
      </c>
      <c r="FR127" s="7" t="n">
        <v>0.6699345130364712</v>
      </c>
      <c r="FS127" s="7" t="n">
        <v>0.6991282141627778</v>
      </c>
      <c r="FT127" s="7" t="n">
        <v>0.06221992107972295</v>
      </c>
      <c r="FU127" s="7" t="n">
        <v>0.5639100775046733</v>
      </c>
      <c r="FV127" s="7" t="n">
        <v>0.7220668273704323</v>
      </c>
      <c r="FW127" s="7" t="n">
        <v>0.432373907141402</v>
      </c>
      <c r="FX127" s="7" t="n">
        <v>0.6245519482737544</v>
      </c>
      <c r="FY127" s="7" t="n">
        <v>0.1403380803406611</v>
      </c>
    </row>
    <row r="128">
      <c r="A128" s="6" t="inlineStr">
        <is>
          <t>931484.CSI</t>
        </is>
      </c>
      <c r="B128" s="6" t="inlineStr">
        <is>
          <t>中证医药及医疗器械创新指数</t>
        </is>
      </c>
      <c r="C128" s="7" t="n">
        <v>0.6406535343524915</v>
      </c>
      <c r="D128" s="7" t="n">
        <v>0.7021967534396287</v>
      </c>
      <c r="E128" s="7" t="n">
        <v>0.2396717296274842</v>
      </c>
      <c r="F128" s="7" t="n">
        <v>0.7374957400329896</v>
      </c>
      <c r="G128" s="7" t="n">
        <v>0.4449839839238253</v>
      </c>
      <c r="H128" s="7" t="n">
        <v>0.5923772089119087</v>
      </c>
      <c r="I128" s="7" t="n">
        <v>0.3916111732805355</v>
      </c>
      <c r="J128" s="7" t="n">
        <v>0.3736525072792274</v>
      </c>
      <c r="K128" s="7" t="n">
        <v>0.8954297957449461</v>
      </c>
      <c r="L128" s="7" t="n">
        <v>0.2500946262747551</v>
      </c>
      <c r="M128" s="7" t="n">
        <v>0.6735161254684445</v>
      </c>
      <c r="N128" s="7" t="n">
        <v>0.6542361912205822</v>
      </c>
      <c r="O128" s="7" t="n">
        <v>0.4028690186091853</v>
      </c>
      <c r="P128" s="7" t="n">
        <v>0.3226684356694959</v>
      </c>
      <c r="Q128" s="7" t="n">
        <v>0.8157464070713299</v>
      </c>
      <c r="R128" s="7" t="n">
        <v>0.2537880475503839</v>
      </c>
      <c r="S128" s="7" t="n">
        <v>0.3813619933783891</v>
      </c>
      <c r="T128" s="7" t="n">
        <v>0.38472719636206</v>
      </c>
      <c r="U128" s="7" t="n">
        <v>0.2252507156075357</v>
      </c>
      <c r="V128" s="7" t="n">
        <v>0.4642873288747552</v>
      </c>
      <c r="W128" s="7" t="n">
        <v>0.4020844834172469</v>
      </c>
      <c r="X128" s="7" t="n">
        <v>0.3969749415264951</v>
      </c>
      <c r="Y128" s="7" t="n">
        <v>0.4660060151719197</v>
      </c>
      <c r="Z128" s="7" t="n">
        <v>0.4246398539726887</v>
      </c>
      <c r="AA128" s="7" t="n">
        <v>0.5397583880586385</v>
      </c>
      <c r="AB128" s="7" t="n">
        <v>0.4684157854729654</v>
      </c>
      <c r="AC128" s="7" t="n">
        <v>0.1753713723472046</v>
      </c>
      <c r="AD128" s="7" t="n">
        <v>0.5353353812207298</v>
      </c>
      <c r="AE128" s="7" t="n">
        <v>0.5521405622878884</v>
      </c>
      <c r="AF128" s="7" t="n">
        <v>0.6588322283440511</v>
      </c>
      <c r="AG128" s="7" t="n">
        <v>0.9614825826816383</v>
      </c>
      <c r="AH128" s="7" t="n">
        <v>0.5958785758839426</v>
      </c>
      <c r="AI128" s="7" t="n">
        <v>0.3943119537868752</v>
      </c>
      <c r="AJ128" s="7" t="n">
        <v>0.002322691632748591</v>
      </c>
      <c r="AK128" s="7" t="n">
        <v>0.5576123143387087</v>
      </c>
      <c r="AL128" s="7" t="n">
        <v>0.9699626286486025</v>
      </c>
      <c r="AM128" s="7" t="n">
        <v>0.288557654506601</v>
      </c>
      <c r="AN128" s="7" t="n">
        <v>0.5350702981434348</v>
      </c>
      <c r="AO128" s="7" t="n">
        <v>0.4704146469368947</v>
      </c>
      <c r="AP128" s="7" t="n">
        <v>0.4816491300431164</v>
      </c>
      <c r="AQ128" s="7" t="n">
        <v>0.03063301365156489</v>
      </c>
      <c r="AR128" s="7" t="n">
        <v>0.9668720120992875</v>
      </c>
      <c r="AS128" s="7" t="n">
        <v>0.3334899494892442</v>
      </c>
      <c r="AT128" s="7" t="n">
        <v>0.5744777034134557</v>
      </c>
      <c r="AU128" s="7" t="n">
        <v>0.4586977227325363</v>
      </c>
      <c r="AV128" s="7" t="n">
        <v>0.4981986045637189</v>
      </c>
      <c r="AW128" s="7" t="n">
        <v>0.3734224598337856</v>
      </c>
      <c r="AX128" s="7" t="n">
        <v>0.207559355891996</v>
      </c>
      <c r="AY128" s="7" t="n">
        <v>0.4938531743707657</v>
      </c>
      <c r="AZ128" s="7" t="n">
        <v>0.6765850232653552</v>
      </c>
      <c r="BA128" s="7" t="n">
        <v>0.5274809998149806</v>
      </c>
      <c r="BB128" s="7" t="n">
        <v>0.2482749242303306</v>
      </c>
      <c r="BC128" s="7" t="n">
        <v>0.2122315204386687</v>
      </c>
      <c r="BD128" s="7" t="n">
        <v>0.4697910005708893</v>
      </c>
      <c r="BE128" s="7" t="n">
        <v>0.5408164888955418</v>
      </c>
      <c r="BF128" s="7" t="n">
        <v>0.5627232174552242</v>
      </c>
      <c r="BG128" s="7" t="n">
        <v>0.3428210324062937</v>
      </c>
      <c r="BH128" s="7" t="n">
        <v>-0.01189978329280173</v>
      </c>
      <c r="BI128" s="7" t="n">
        <v>0.8748343506443795</v>
      </c>
      <c r="BJ128" s="7" t="n">
        <v>0.4095864461601899</v>
      </c>
      <c r="BK128" s="7" t="n">
        <v>0.5062838956919901</v>
      </c>
      <c r="BL128" s="7" t="n">
        <v>0.4903706951021955</v>
      </c>
      <c r="BM128" s="7" t="n">
        <v>0.5350704242630898</v>
      </c>
      <c r="BN128" s="7" t="n">
        <v>0.6082867211105082</v>
      </c>
      <c r="BO128" s="7" t="n">
        <v>0.2429858106970668</v>
      </c>
      <c r="BP128" s="7" t="n">
        <v>0.5208887801827445</v>
      </c>
      <c r="BQ128" s="7" t="n">
        <v>0.203214995480574</v>
      </c>
      <c r="BR128" s="7" t="n">
        <v>0.5833191130055987</v>
      </c>
      <c r="BS128" s="7" t="n">
        <v>0.5706940122879074</v>
      </c>
      <c r="BT128" s="7" t="n">
        <v>0.1238964221716479</v>
      </c>
      <c r="BU128" s="7" t="n">
        <v>0.4568173324696048</v>
      </c>
      <c r="BV128" s="7" t="n">
        <v>0.8828849155454346</v>
      </c>
      <c r="BW128" s="7" t="n">
        <v>0.4789002083847889</v>
      </c>
      <c r="BX128" s="7" t="n">
        <v>0.2180133354870725</v>
      </c>
      <c r="BY128" s="7" t="n">
        <v>0.677324671219692</v>
      </c>
      <c r="BZ128" s="7" t="n">
        <v>0.5735955384577385</v>
      </c>
      <c r="CA128" s="7" t="n">
        <v>0.7100429069149604</v>
      </c>
      <c r="CB128" s="7" t="n">
        <v>0.5429440115236022</v>
      </c>
      <c r="CC128" s="7" t="n">
        <v>0.4745381233600569</v>
      </c>
      <c r="CD128" s="7" t="n">
        <v>0.4388632174509029</v>
      </c>
      <c r="CE128" s="7" t="n">
        <v>0.5269964182117278</v>
      </c>
      <c r="CF128" s="7" t="n">
        <v>0.3358342072237147</v>
      </c>
      <c r="CG128" s="7" t="n">
        <v>0.7467811726142247</v>
      </c>
      <c r="CH128" s="7" t="n">
        <v>0.4289764650464153</v>
      </c>
      <c r="CI128" s="7" t="n">
        <v>0.2816667468518544</v>
      </c>
      <c r="CJ128" s="7" t="n">
        <v>0.5513574406463964</v>
      </c>
      <c r="CK128" s="7" t="n">
        <v>0.5287761165210969</v>
      </c>
      <c r="CL128" s="7" t="n">
        <v>0.4179349260366536</v>
      </c>
      <c r="CM128" s="7" t="n">
        <v>0.4598834104528132</v>
      </c>
      <c r="CN128" s="7" t="n">
        <v>0.267210674970727</v>
      </c>
      <c r="CO128" s="7" t="n">
        <v>0.3499073089901874</v>
      </c>
      <c r="CP128" s="7" t="n">
        <v>0.4933093900346641</v>
      </c>
      <c r="CQ128" s="7" t="n">
        <v>0.9322514589874661</v>
      </c>
      <c r="CR128" s="7" t="n">
        <v>0.1288153880721225</v>
      </c>
      <c r="CS128" s="7" t="n">
        <v>0.9092698852802379</v>
      </c>
      <c r="CT128" s="7" t="n">
        <v>0.3941373807404009</v>
      </c>
      <c r="CU128" s="7" t="n">
        <v>0.365179936819578</v>
      </c>
      <c r="CV128" s="7" t="n">
        <v>0.5508315594143972</v>
      </c>
      <c r="CW128" s="7" t="n">
        <v>0.3787196519986099</v>
      </c>
      <c r="CX128" s="7" t="n">
        <v>0.6203001258701257</v>
      </c>
      <c r="CY128" s="7" t="n">
        <v>0.4065408366555235</v>
      </c>
      <c r="CZ128" s="7" t="n">
        <v>0.3969916078073235</v>
      </c>
      <c r="DA128" s="7" t="n">
        <v>0.5705145790657802</v>
      </c>
      <c r="DB128" s="7" t="n">
        <v>0.458734313539072</v>
      </c>
      <c r="DC128" s="7" t="n">
        <v>0.2325679106307469</v>
      </c>
      <c r="DD128" s="7" t="n">
        <v>0.5645398794360083</v>
      </c>
      <c r="DE128" s="7" t="n">
        <v>0.2017168681954505</v>
      </c>
      <c r="DF128" s="7" t="n">
        <v>0.2785272978023856</v>
      </c>
      <c r="DG128" s="7" t="n">
        <v>0.1467608346110797</v>
      </c>
      <c r="DH128" s="7" t="n">
        <v>0.3176194476515102</v>
      </c>
      <c r="DI128" s="7" t="n">
        <v>0.577394574003179</v>
      </c>
      <c r="DJ128" s="7" t="n">
        <v>0.4079740503910833</v>
      </c>
      <c r="DK128" s="7" t="n">
        <v>0.9171247321564379</v>
      </c>
      <c r="DL128" s="7" t="n">
        <v>0.1415091333342258</v>
      </c>
      <c r="DM128" s="7" t="n">
        <v>0.5327332231509601</v>
      </c>
      <c r="DN128" s="7" t="n">
        <v>0.4343091716762269</v>
      </c>
      <c r="DO128" s="7" t="n">
        <v>0.321005685719461</v>
      </c>
      <c r="DP128" s="7" t="n">
        <v>0.4057761914823971</v>
      </c>
      <c r="DQ128" s="7" t="n">
        <v>0.07164875130241438</v>
      </c>
      <c r="DR128" s="7" t="n">
        <v>0.1848978073778258</v>
      </c>
      <c r="DS128" s="7" t="n">
        <v>0.3114760651727037</v>
      </c>
      <c r="DT128" s="7" t="n">
        <v>0.6967253509125791</v>
      </c>
      <c r="DU128" s="7" t="n">
        <v>0.8085640129097403</v>
      </c>
      <c r="DV128" s="7" t="n">
        <v>0.5718733843337078</v>
      </c>
      <c r="DW128" s="7" t="n">
        <v>0.2487512124517333</v>
      </c>
      <c r="DX128" s="7" t="n">
        <v>0.6801741751904155</v>
      </c>
      <c r="DY128" s="7" t="n">
        <v>1</v>
      </c>
      <c r="DZ128" s="7" t="n">
        <v>0.4181900094072429</v>
      </c>
      <c r="EA128" s="7" t="n">
        <v>0.2510637382839416</v>
      </c>
      <c r="EB128" s="7" t="n">
        <v>0.1871068187750967</v>
      </c>
      <c r="EC128" s="7" t="n">
        <v>0.5465020070213633</v>
      </c>
      <c r="ED128" s="7" t="n">
        <v>0.271200900484231</v>
      </c>
      <c r="EE128" s="7" t="n">
        <v>0.5802202022542579</v>
      </c>
      <c r="EF128" s="7" t="n">
        <v>0.4984330112858422</v>
      </c>
      <c r="EG128" s="7" t="n">
        <v>0.3203948870473344</v>
      </c>
      <c r="EH128" s="7" t="n">
        <v>0.4816688170757661</v>
      </c>
      <c r="EI128" s="7" t="n">
        <v>0.5762053476849813</v>
      </c>
      <c r="EJ128" s="7" t="n">
        <v>0.3586033790679059</v>
      </c>
      <c r="EK128" s="7" t="n">
        <v>0.312931716715451</v>
      </c>
      <c r="EL128" s="7" t="n">
        <v>0.3411099614082101</v>
      </c>
      <c r="EM128" s="7" t="n">
        <v>0.4483857552027304</v>
      </c>
      <c r="EN128" s="7" t="n">
        <v>0.3398330357674751</v>
      </c>
      <c r="EO128" s="7" t="n">
        <v>0.2145372251522405</v>
      </c>
      <c r="EP128" s="7" t="n">
        <v>0.4547430935816812</v>
      </c>
      <c r="EQ128" s="7" t="n">
        <v>0.2490802569412564</v>
      </c>
      <c r="ER128" s="7" t="n">
        <v>0.255243433254955</v>
      </c>
      <c r="ES128" s="7" t="n">
        <v>0.442663271548834</v>
      </c>
      <c r="ET128" s="7" t="n">
        <v>0.2027895073959036</v>
      </c>
      <c r="EU128" s="7" t="n">
        <v>0.3234116445928962</v>
      </c>
      <c r="EV128" s="7" t="n">
        <v>0.2714516691529467</v>
      </c>
      <c r="EW128" s="7" t="n">
        <v>0.2637710815163605</v>
      </c>
      <c r="EX128" s="7" t="n">
        <v>0.350653856239479</v>
      </c>
      <c r="EY128" s="7" t="n">
        <v>0.3263482047035909</v>
      </c>
      <c r="EZ128" s="7" t="n">
        <v>0.3373290828147018</v>
      </c>
      <c r="FA128" s="7" t="n">
        <v>0.5243632454626111</v>
      </c>
      <c r="FB128" s="7" t="n">
        <v>0.2058808115893366</v>
      </c>
      <c r="FC128" s="7" t="n">
        <v>0.4558798219994452</v>
      </c>
      <c r="FD128" s="7" t="n">
        <v>0.270538004185416</v>
      </c>
      <c r="FE128" s="7" t="n">
        <v>0.4505976933506344</v>
      </c>
      <c r="FF128" s="7" t="n">
        <v>0.5661853848967522</v>
      </c>
      <c r="FG128" s="7" t="n">
        <v>0.08872879571148928</v>
      </c>
      <c r="FH128" s="7" t="n">
        <v>0.2826699584550867</v>
      </c>
      <c r="FI128" s="7" t="n">
        <v>0.4714369529843491</v>
      </c>
      <c r="FJ128" s="7" t="n">
        <v>0.2734901064950576</v>
      </c>
      <c r="FK128" s="7" t="n">
        <v>0.5284016490123715</v>
      </c>
      <c r="FL128" s="7" t="n">
        <v>0.115173276958213</v>
      </c>
      <c r="FM128" s="7" t="n">
        <v>0.5853862803667594</v>
      </c>
      <c r="FN128" s="7" t="n">
        <v>0.4353185849891422</v>
      </c>
      <c r="FO128" s="7" t="n">
        <v>0.2623627367501647</v>
      </c>
      <c r="FP128" s="7" t="n">
        <v>0.07735924150059349</v>
      </c>
      <c r="FQ128" s="7" t="n">
        <v>0.3330167396748935</v>
      </c>
      <c r="FR128" s="7" t="n">
        <v>0.454161321620861</v>
      </c>
      <c r="FS128" s="7" t="n">
        <v>0.7857612831087742</v>
      </c>
      <c r="FT128" s="7" t="n">
        <v>0.2626202709328733</v>
      </c>
      <c r="FU128" s="7" t="n">
        <v>0.50254311060322</v>
      </c>
      <c r="FV128" s="7" t="n">
        <v>0.4293740860467484</v>
      </c>
      <c r="FW128" s="7" t="n">
        <v>0.2511174202881283</v>
      </c>
      <c r="FX128" s="7" t="n">
        <v>0.8065006972795522</v>
      </c>
      <c r="FY128" s="7" t="n">
        <v>0.2958768337485245</v>
      </c>
    </row>
    <row r="129">
      <c r="A129" s="6" t="inlineStr">
        <is>
          <t>931487.CSI</t>
        </is>
      </c>
      <c r="B129" s="6" t="inlineStr">
        <is>
          <t>中证沪港深人工智能50指数</t>
        </is>
      </c>
      <c r="C129" s="7" t="n">
        <v>0.6344692302384221</v>
      </c>
      <c r="D129" s="7" t="n">
        <v>0.5659762992928049</v>
      </c>
      <c r="E129" s="7" t="n">
        <v>-0.1145541576756924</v>
      </c>
      <c r="F129" s="7" t="n">
        <v>0.4823570846934497</v>
      </c>
      <c r="G129" s="7" t="n">
        <v>0.03756615074724828</v>
      </c>
      <c r="H129" s="7" t="n">
        <v>0.06643496725265674</v>
      </c>
      <c r="I129" s="7" t="n">
        <v>0.2828387584979301</v>
      </c>
      <c r="J129" s="7" t="n">
        <v>0.2447317598552047</v>
      </c>
      <c r="K129" s="7" t="n">
        <v>0.396540461483186</v>
      </c>
      <c r="L129" s="7" t="n">
        <v>-0.1033121589173192</v>
      </c>
      <c r="M129" s="7" t="n">
        <v>0.6212450190695238</v>
      </c>
      <c r="N129" s="7" t="n">
        <v>0.6899317844064369</v>
      </c>
      <c r="O129" s="7" t="n">
        <v>0.8323007086570205</v>
      </c>
      <c r="P129" s="7" t="n">
        <v>0.8623722551541192</v>
      </c>
      <c r="Q129" s="7" t="n">
        <v>0.5584466758227312</v>
      </c>
      <c r="R129" s="7" t="n">
        <v>0.7754161191019913</v>
      </c>
      <c r="S129" s="7" t="n">
        <v>0.8594494989597015</v>
      </c>
      <c r="T129" s="7" t="n">
        <v>0.681117247620871</v>
      </c>
      <c r="U129" s="7" t="n">
        <v>0.755141327163769</v>
      </c>
      <c r="V129" s="7" t="n">
        <v>0.4316613256067032</v>
      </c>
      <c r="W129" s="7" t="n">
        <v>0.7780349504504968</v>
      </c>
      <c r="X129" s="7" t="n">
        <v>0.77052302067544</v>
      </c>
      <c r="Y129" s="7" t="n">
        <v>0.3724289084648331</v>
      </c>
      <c r="Z129" s="7" t="n">
        <v>0.2884859805268586</v>
      </c>
      <c r="AA129" s="7" t="n">
        <v>0.04056273610250331</v>
      </c>
      <c r="AB129" s="7" t="n">
        <v>0.3594093196507821</v>
      </c>
      <c r="AC129" s="7" t="n">
        <v>-0.1100395115006395</v>
      </c>
      <c r="AD129" s="7" t="n">
        <v>0.7563974991786264</v>
      </c>
      <c r="AE129" s="7" t="n">
        <v>0.726808474902867</v>
      </c>
      <c r="AF129" s="7" t="n">
        <v>0.7031158465688544</v>
      </c>
      <c r="AG129" s="7" t="n">
        <v>0.4374806459815963</v>
      </c>
      <c r="AH129" s="7" t="n">
        <v>0.6594029811919648</v>
      </c>
      <c r="AI129" s="7" t="n">
        <v>0.02350800801100669</v>
      </c>
      <c r="AJ129" s="7" t="n">
        <v>-0.1997267611503448</v>
      </c>
      <c r="AK129" s="7" t="n">
        <v>0.03427778758054444</v>
      </c>
      <c r="AL129" s="7" t="n">
        <v>0.4859968235271415</v>
      </c>
      <c r="AM129" s="7" t="n">
        <v>0.8084662305893684</v>
      </c>
      <c r="AN129" s="7" t="n">
        <v>0.1629391856486511</v>
      </c>
      <c r="AO129" s="7" t="n">
        <v>0.2075666560497469</v>
      </c>
      <c r="AP129" s="7" t="n">
        <v>0.3344506070361022</v>
      </c>
      <c r="AQ129" s="7" t="n">
        <v>-0.1975986353334923</v>
      </c>
      <c r="AR129" s="7" t="n">
        <v>0.4967363695390632</v>
      </c>
      <c r="AS129" s="7" t="n">
        <v>0.8450554772858021</v>
      </c>
      <c r="AT129" s="7" t="n">
        <v>0.7678753271800371</v>
      </c>
      <c r="AU129" s="7" t="n">
        <v>0.7807318517100639</v>
      </c>
      <c r="AV129" s="7" t="n">
        <v>0.8221895976270763</v>
      </c>
      <c r="AW129" s="7" t="n">
        <v>0.7209287006156733</v>
      </c>
      <c r="AX129" s="7" t="n">
        <v>0.5789789702549509</v>
      </c>
      <c r="AY129" s="7" t="n">
        <v>0.7464924566162638</v>
      </c>
      <c r="AZ129" s="7" t="n">
        <v>0.2860755686697372</v>
      </c>
      <c r="BA129" s="7" t="n">
        <v>0.6780909877367431</v>
      </c>
      <c r="BB129" s="7" t="n">
        <v>0.1484124056044432</v>
      </c>
      <c r="BC129" s="7" t="n">
        <v>0.727466114083935</v>
      </c>
      <c r="BD129" s="7" t="n">
        <v>0.3691503135661855</v>
      </c>
      <c r="BE129" s="7" t="n">
        <v>0.04994776854071718</v>
      </c>
      <c r="BF129" s="7" t="n">
        <v>0.4249496473628653</v>
      </c>
      <c r="BG129" s="7" t="n">
        <v>0.077663602284293</v>
      </c>
      <c r="BH129" s="7" t="n">
        <v>-0.1188054919214832</v>
      </c>
      <c r="BI129" s="7" t="n">
        <v>0.4300247734381133</v>
      </c>
      <c r="BJ129" s="7" t="n">
        <v>0.7385721279412999</v>
      </c>
      <c r="BK129" s="7" t="n">
        <v>0.4239512201874654</v>
      </c>
      <c r="BL129" s="7" t="n">
        <v>0.6600521955339116</v>
      </c>
      <c r="BM129" s="7" t="n">
        <v>0.1629392028157971</v>
      </c>
      <c r="BN129" s="7" t="n">
        <v>0.3468745763654032</v>
      </c>
      <c r="BO129" s="7" t="n">
        <v>0.5575198790462451</v>
      </c>
      <c r="BP129" s="7" t="n">
        <v>0.7133136950562446</v>
      </c>
      <c r="BQ129" s="7" t="n">
        <v>0.5340078991169247</v>
      </c>
      <c r="BR129" s="7" t="n">
        <v>0.432915928735141</v>
      </c>
      <c r="BS129" s="7" t="n">
        <v>0.4886702926415904</v>
      </c>
      <c r="BT129" s="7" t="n">
        <v>-0.2039396655613781</v>
      </c>
      <c r="BU129" s="7" t="n">
        <v>-0.0007592506506474134</v>
      </c>
      <c r="BV129" s="7" t="n">
        <v>0.5699541115429785</v>
      </c>
      <c r="BW129" s="7" t="n">
        <v>0.3407430250258409</v>
      </c>
      <c r="BX129" s="7" t="n">
        <v>-0.1166789890456002</v>
      </c>
      <c r="BY129" s="7" t="n">
        <v>0.6430166571842556</v>
      </c>
      <c r="BZ129" s="7" t="n">
        <v>0.5252889594509217</v>
      </c>
      <c r="CA129" s="7" t="n">
        <v>0.4771390077871354</v>
      </c>
      <c r="CB129" s="7" t="n">
        <v>0.5226931745788012</v>
      </c>
      <c r="CC129" s="7" t="n">
        <v>0.8218988873201075</v>
      </c>
      <c r="CD129" s="7" t="n">
        <v>0.3672572000310308</v>
      </c>
      <c r="CE129" s="7" t="n">
        <v>0.448013527984659</v>
      </c>
      <c r="CF129" s="7" t="n">
        <v>0.1503077362641509</v>
      </c>
      <c r="CG129" s="7" t="n">
        <v>0.1533715000063068</v>
      </c>
      <c r="CH129" s="7" t="n">
        <v>0.8871965090352499</v>
      </c>
      <c r="CI129" s="7" t="n">
        <v>0.7807108943094102</v>
      </c>
      <c r="CJ129" s="7" t="n">
        <v>0.07617086669488575</v>
      </c>
      <c r="CK129" s="7" t="n">
        <v>0.6182741886529787</v>
      </c>
      <c r="CL129" s="7" t="n">
        <v>0.1425161697365362</v>
      </c>
      <c r="CM129" s="7" t="n">
        <v>0.3763648735250378</v>
      </c>
      <c r="CN129" s="7" t="n">
        <v>0.9104089592333318</v>
      </c>
      <c r="CO129" s="7" t="n">
        <v>0.1132857548670746</v>
      </c>
      <c r="CP129" s="7" t="n">
        <v>0.7959635489280845</v>
      </c>
      <c r="CQ129" s="7" t="n">
        <v>0.5148714111175914</v>
      </c>
      <c r="CR129" s="7" t="n">
        <v>-0.3103649173673736</v>
      </c>
      <c r="CS129" s="7" t="n">
        <v>0.5281943708443168</v>
      </c>
      <c r="CT129" s="7" t="n">
        <v>0.6090766657799672</v>
      </c>
      <c r="CU129" s="7" t="n">
        <v>0.8834054094292717</v>
      </c>
      <c r="CV129" s="7" t="n">
        <v>0.7202259641459166</v>
      </c>
      <c r="CW129" s="7" t="n">
        <v>0.8285125057195722</v>
      </c>
      <c r="CX129" s="7" t="n">
        <v>0.7470919140261928</v>
      </c>
      <c r="CY129" s="7" t="n">
        <v>-0.03685013427445755</v>
      </c>
      <c r="CZ129" s="7" t="n">
        <v>0.683344136945087</v>
      </c>
      <c r="DA129" s="7" t="n">
        <v>0.4925271008022767</v>
      </c>
      <c r="DB129" s="7" t="n">
        <v>0.1612845600321475</v>
      </c>
      <c r="DC129" s="7" t="n">
        <v>-0.09899078355902317</v>
      </c>
      <c r="DD129" s="7" t="n">
        <v>0.4133179554747156</v>
      </c>
      <c r="DE129" s="7" t="n">
        <v>0.4677223455417276</v>
      </c>
      <c r="DF129" s="7" t="n">
        <v>0.9173978917227321</v>
      </c>
      <c r="DG129" s="7" t="n">
        <v>0.6933643444838266</v>
      </c>
      <c r="DH129" s="7" t="n">
        <v>0.7940946069635085</v>
      </c>
      <c r="DI129" s="7" t="n">
        <v>0.05159538067190628</v>
      </c>
      <c r="DJ129" s="7" t="n">
        <v>0.3506176172785538</v>
      </c>
      <c r="DK129" s="7" t="n">
        <v>0.4874756041065404</v>
      </c>
      <c r="DL129" s="7" t="n">
        <v>0.6805045078121272</v>
      </c>
      <c r="DM129" s="7" t="n">
        <v>0.8683840530766364</v>
      </c>
      <c r="DN129" s="7" t="n">
        <v>0.6266641269298648</v>
      </c>
      <c r="DO129" s="7" t="n">
        <v>0.2748468605501418</v>
      </c>
      <c r="DP129" s="7" t="n">
        <v>0.8631614952655501</v>
      </c>
      <c r="DQ129" s="7" t="n">
        <v>-0.07543465195633869</v>
      </c>
      <c r="DR129" s="7" t="n">
        <v>0.7313131890431676</v>
      </c>
      <c r="DS129" s="7" t="n">
        <v>0.7933130547516517</v>
      </c>
      <c r="DT129" s="7" t="n">
        <v>0.6840211819126827</v>
      </c>
      <c r="DU129" s="7" t="n">
        <v>0.5210611740532093</v>
      </c>
      <c r="DV129" s="7" t="n">
        <v>0.4108204908246426</v>
      </c>
      <c r="DW129" s="7" t="n">
        <v>0.7669046985093408</v>
      </c>
      <c r="DX129" s="7" t="n">
        <v>0.7365488213082605</v>
      </c>
      <c r="DY129" s="7" t="n">
        <v>0.4181900094072429</v>
      </c>
      <c r="DZ129" s="7" t="n">
        <v>1</v>
      </c>
      <c r="EA129" s="7" t="n">
        <v>0.7683790672657526</v>
      </c>
      <c r="EB129" s="7" t="n">
        <v>0.5151674596981679</v>
      </c>
      <c r="EC129" s="7" t="n">
        <v>0.7753205896141068</v>
      </c>
      <c r="ED129" s="7" t="n">
        <v>0.7457667651391612</v>
      </c>
      <c r="EE129" s="7" t="n">
        <v>0.6098825919194796</v>
      </c>
      <c r="EF129" s="7" t="n">
        <v>0.435688578912457</v>
      </c>
      <c r="EG129" s="7" t="n">
        <v>0.5275343141896124</v>
      </c>
      <c r="EH129" s="7" t="n">
        <v>0.3734961318143315</v>
      </c>
      <c r="EI129" s="7" t="n">
        <v>0.29916744240328</v>
      </c>
      <c r="EJ129" s="7" t="n">
        <v>0.3313149491216673</v>
      </c>
      <c r="EK129" s="7" t="n">
        <v>0.6177481074143855</v>
      </c>
      <c r="EL129" s="7" t="n">
        <v>0.6329388906947424</v>
      </c>
      <c r="EM129" s="7" t="n">
        <v>0.3627891459480408</v>
      </c>
      <c r="EN129" s="7" t="n">
        <v>0.03220488209825684</v>
      </c>
      <c r="EO129" s="7" t="n">
        <v>0.1552909885354107</v>
      </c>
      <c r="EP129" s="7" t="n">
        <v>0.6854340670362117</v>
      </c>
      <c r="EQ129" s="7" t="n">
        <v>0.7427408899077744</v>
      </c>
      <c r="ER129" s="7" t="n">
        <v>0.7686855796214007</v>
      </c>
      <c r="ES129" s="7" t="n">
        <v>0.7976601259789657</v>
      </c>
      <c r="ET129" s="7" t="n">
        <v>0.8023498343727681</v>
      </c>
      <c r="EU129" s="7" t="n">
        <v>0.8934239493036155</v>
      </c>
      <c r="EV129" s="7" t="n">
        <v>0.8324666105557239</v>
      </c>
      <c r="EW129" s="7" t="n">
        <v>0.7765077877746471</v>
      </c>
      <c r="EX129" s="7" t="n">
        <v>0.6257041932462883</v>
      </c>
      <c r="EY129" s="7" t="n">
        <v>0.4396002110345735</v>
      </c>
      <c r="EZ129" s="7" t="n">
        <v>0.7557786891492931</v>
      </c>
      <c r="FA129" s="7" t="n">
        <v>0.4110082327740218</v>
      </c>
      <c r="FB129" s="7" t="n">
        <v>0.5357241274348737</v>
      </c>
      <c r="FC129" s="7" t="n">
        <v>0.2374467960410473</v>
      </c>
      <c r="FD129" s="7" t="n">
        <v>0.7792880967631842</v>
      </c>
      <c r="FE129" s="7" t="n">
        <v>0.2504755915715345</v>
      </c>
      <c r="FF129" s="7" t="n">
        <v>0.2806232597302658</v>
      </c>
      <c r="FG129" s="7" t="n">
        <v>-0.1647463488496395</v>
      </c>
      <c r="FH129" s="7" t="n">
        <v>0.1444293293326551</v>
      </c>
      <c r="FI129" s="7" t="n">
        <v>0.3718079888899263</v>
      </c>
      <c r="FJ129" s="7" t="n">
        <v>0.7813991193537401</v>
      </c>
      <c r="FK129" s="7" t="n">
        <v>0.4082835999307076</v>
      </c>
      <c r="FL129" s="7" t="n">
        <v>-0.2078196007311811</v>
      </c>
      <c r="FM129" s="7" t="n">
        <v>0.2829078164250948</v>
      </c>
      <c r="FN129" s="7" t="n">
        <v>0.805618437358088</v>
      </c>
      <c r="FO129" s="7" t="n">
        <v>0.7705432824664097</v>
      </c>
      <c r="FP129" s="7" t="n">
        <v>-0.0638262905117713</v>
      </c>
      <c r="FQ129" s="7" t="n">
        <v>0.04175465766167617</v>
      </c>
      <c r="FR129" s="7" t="n">
        <v>0.8005677982893558</v>
      </c>
      <c r="FS129" s="7" t="n">
        <v>0.5670354185458767</v>
      </c>
      <c r="FT129" s="7" t="n">
        <v>-0.1526048358996911</v>
      </c>
      <c r="FU129" s="7" t="n">
        <v>0.7044714093193846</v>
      </c>
      <c r="FV129" s="7" t="n">
        <v>0.7340730527099958</v>
      </c>
      <c r="FW129" s="7" t="n">
        <v>0.2545877912155856</v>
      </c>
      <c r="FX129" s="7" t="n">
        <v>0.5023365790983257</v>
      </c>
      <c r="FY129" s="7" t="n">
        <v>-0.1734871334481677</v>
      </c>
    </row>
    <row r="130">
      <c r="A130" s="6" t="inlineStr">
        <is>
          <t>931494.CSI</t>
        </is>
      </c>
      <c r="B130" s="6" t="inlineStr">
        <is>
          <t>中证消费电子主题指数</t>
        </is>
      </c>
      <c r="C130" s="7" t="n">
        <v>0.602136094175526</v>
      </c>
      <c r="D130" s="7" t="n">
        <v>0.5417336884582968</v>
      </c>
      <c r="E130" s="7" t="n">
        <v>-0.1532555477601319</v>
      </c>
      <c r="F130" s="7" t="n">
        <v>0.3577546039500437</v>
      </c>
      <c r="G130" s="7" t="n">
        <v>-0.1729509693965329</v>
      </c>
      <c r="H130" s="7" t="n">
        <v>-0.1780463960584215</v>
      </c>
      <c r="I130" s="7" t="n">
        <v>0.2731746147062695</v>
      </c>
      <c r="J130" s="7" t="n">
        <v>0.2141753155416453</v>
      </c>
      <c r="K130" s="7" t="n">
        <v>0.2073853332929531</v>
      </c>
      <c r="L130" s="7" t="n">
        <v>-0.161985557909594</v>
      </c>
      <c r="M130" s="7" t="n">
        <v>0.6275518304497043</v>
      </c>
      <c r="N130" s="7" t="n">
        <v>0.7001928152815967</v>
      </c>
      <c r="O130" s="7" t="n">
        <v>0.8684600084711189</v>
      </c>
      <c r="P130" s="7" t="n">
        <v>0.9098100254536874</v>
      </c>
      <c r="Q130" s="7" t="n">
        <v>0.4315337816413142</v>
      </c>
      <c r="R130" s="7" t="n">
        <v>0.9276435031288156</v>
      </c>
      <c r="S130" s="7" t="n">
        <v>0.9062910590786496</v>
      </c>
      <c r="T130" s="7" t="n">
        <v>0.8020696286847169</v>
      </c>
      <c r="U130" s="7" t="n">
        <v>0.8471082431660599</v>
      </c>
      <c r="V130" s="7" t="n">
        <v>0.510887092029002</v>
      </c>
      <c r="W130" s="7" t="n">
        <v>0.8098580395066124</v>
      </c>
      <c r="X130" s="7" t="n">
        <v>0.8230008179757704</v>
      </c>
      <c r="Y130" s="7" t="n">
        <v>0.3185133483161943</v>
      </c>
      <c r="Z130" s="7" t="n">
        <v>0.4319221881049218</v>
      </c>
      <c r="AA130" s="7" t="n">
        <v>-0.228434245183308</v>
      </c>
      <c r="AB130" s="7" t="n">
        <v>0.3124135584018106</v>
      </c>
      <c r="AC130" s="7" t="n">
        <v>-0.11989174001871</v>
      </c>
      <c r="AD130" s="7" t="n">
        <v>0.7448772423844402</v>
      </c>
      <c r="AE130" s="7" t="n">
        <v>0.7206643989056886</v>
      </c>
      <c r="AF130" s="7" t="n">
        <v>0.7056300611386466</v>
      </c>
      <c r="AG130" s="7" t="n">
        <v>0.2058325974514236</v>
      </c>
      <c r="AH130" s="7" t="n">
        <v>0.7122642831735844</v>
      </c>
      <c r="AI130" s="7" t="n">
        <v>-0.04736515325934354</v>
      </c>
      <c r="AJ130" s="7" t="n">
        <v>-0.1654622210891222</v>
      </c>
      <c r="AK130" s="7" t="n">
        <v>-0.2370648176684524</v>
      </c>
      <c r="AL130" s="7" t="n">
        <v>0.274124383805349</v>
      </c>
      <c r="AM130" s="7" t="n">
        <v>0.7216143807452824</v>
      </c>
      <c r="AN130" s="7" t="n">
        <v>0.07657867605058098</v>
      </c>
      <c r="AO130" s="7" t="n">
        <v>0.1806690125062425</v>
      </c>
      <c r="AP130" s="7" t="n">
        <v>0.4553848039192834</v>
      </c>
      <c r="AQ130" s="7" t="n">
        <v>-0.1723382685850343</v>
      </c>
      <c r="AR130" s="7" t="n">
        <v>0.2956830740662523</v>
      </c>
      <c r="AS130" s="7" t="n">
        <v>0.968302132965181</v>
      </c>
      <c r="AT130" s="7" t="n">
        <v>0.8151860005941587</v>
      </c>
      <c r="AU130" s="7" t="n">
        <v>0.8468964803315184</v>
      </c>
      <c r="AV130" s="7" t="n">
        <v>0.7274734212908228</v>
      </c>
      <c r="AW130" s="7" t="n">
        <v>0.8257094096403341</v>
      </c>
      <c r="AX130" s="7" t="n">
        <v>0.7640445994921504</v>
      </c>
      <c r="AY130" s="7" t="n">
        <v>0.7366765100990522</v>
      </c>
      <c r="AZ130" s="7" t="n">
        <v>0.1796525328646247</v>
      </c>
      <c r="BA130" s="7" t="n">
        <v>0.7872080059745665</v>
      </c>
      <c r="BB130" s="7" t="n">
        <v>0.2371470245668773</v>
      </c>
      <c r="BC130" s="7" t="n">
        <v>0.7916593911237533</v>
      </c>
      <c r="BD130" s="7" t="n">
        <v>0.3196754732053549</v>
      </c>
      <c r="BE130" s="7" t="n">
        <v>-0.223274700754233</v>
      </c>
      <c r="BF130" s="7" t="n">
        <v>0.2373666125420441</v>
      </c>
      <c r="BG130" s="7" t="n">
        <v>0.1839666991645693</v>
      </c>
      <c r="BH130" s="7" t="n">
        <v>-0.09484501559833848</v>
      </c>
      <c r="BI130" s="7" t="n">
        <v>0.2906593870801066</v>
      </c>
      <c r="BJ130" s="7" t="n">
        <v>0.8281506789878866</v>
      </c>
      <c r="BK130" s="7" t="n">
        <v>0.5417610332355991</v>
      </c>
      <c r="BL130" s="7" t="n">
        <v>0.7487437903374012</v>
      </c>
      <c r="BM130" s="7" t="n">
        <v>0.07657879423107501</v>
      </c>
      <c r="BN130" s="7" t="n">
        <v>0.1644347451943833</v>
      </c>
      <c r="BO130" s="7" t="n">
        <v>0.483228145557528</v>
      </c>
      <c r="BP130" s="7" t="n">
        <v>0.3025945413291859</v>
      </c>
      <c r="BQ130" s="7" t="n">
        <v>0.4802331144578129</v>
      </c>
      <c r="BR130" s="7" t="n">
        <v>0.2445035887448828</v>
      </c>
      <c r="BS130" s="7" t="n">
        <v>0.5943089187384445</v>
      </c>
      <c r="BT130" s="7" t="n">
        <v>-0.4160011658115563</v>
      </c>
      <c r="BU130" s="7" t="n">
        <v>-0.2710940438836451</v>
      </c>
      <c r="BV130" s="7" t="n">
        <v>0.3098517178795492</v>
      </c>
      <c r="BW130" s="7" t="n">
        <v>0.3949694894602097</v>
      </c>
      <c r="BX130" s="7" t="n">
        <v>-0.110050146785155</v>
      </c>
      <c r="BY130" s="7" t="n">
        <v>0.6476961690633396</v>
      </c>
      <c r="BZ130" s="7" t="n">
        <v>0.5539616209478828</v>
      </c>
      <c r="CA130" s="7" t="n">
        <v>0.4634190821901339</v>
      </c>
      <c r="CB130" s="7" t="n">
        <v>0.4837658529725821</v>
      </c>
      <c r="CC130" s="7" t="n">
        <v>0.4529474530377813</v>
      </c>
      <c r="CD130" s="7" t="n">
        <v>0.3453469796969007</v>
      </c>
      <c r="CE130" s="7" t="n">
        <v>0.4432587696334067</v>
      </c>
      <c r="CF130" s="7" t="n">
        <v>0.003180552072209596</v>
      </c>
      <c r="CG130" s="7" t="n">
        <v>0.01797522188656665</v>
      </c>
      <c r="CH130" s="7" t="n">
        <v>0.6363931793282864</v>
      </c>
      <c r="CI130" s="7" t="n">
        <v>0.9857345120842961</v>
      </c>
      <c r="CJ130" s="7" t="n">
        <v>-0.1973236710502224</v>
      </c>
      <c r="CK130" s="7" t="n">
        <v>0.626656110464477</v>
      </c>
      <c r="CL130" s="7" t="n">
        <v>0.06189125876364069</v>
      </c>
      <c r="CM130" s="7" t="n">
        <v>0.32310153365216</v>
      </c>
      <c r="CN130" s="7" t="n">
        <v>0.8666945939761601</v>
      </c>
      <c r="CO130" s="7" t="n">
        <v>0.1060558650282782</v>
      </c>
      <c r="CP130" s="7" t="n">
        <v>0.7810341185259121</v>
      </c>
      <c r="CQ130" s="7" t="n">
        <v>0.3321005358104077</v>
      </c>
      <c r="CR130" s="7" t="n">
        <v>-0.3760088762236489</v>
      </c>
      <c r="CS130" s="7" t="n">
        <v>0.3422418069759169</v>
      </c>
      <c r="CT130" s="7" t="n">
        <v>0.2417348616758601</v>
      </c>
      <c r="CU130" s="7" t="n">
        <v>0.5891278600774854</v>
      </c>
      <c r="CV130" s="7" t="n">
        <v>0.361072768744838</v>
      </c>
      <c r="CW130" s="7" t="n">
        <v>0.5390904839931844</v>
      </c>
      <c r="CX130" s="7" t="n">
        <v>0.7396922832993417</v>
      </c>
      <c r="CY130" s="7" t="n">
        <v>-0.1452434341360221</v>
      </c>
      <c r="CZ130" s="7" t="n">
        <v>0.4026597401838565</v>
      </c>
      <c r="DA130" s="7" t="n">
        <v>0.5956594080532551</v>
      </c>
      <c r="DB130" s="7" t="n">
        <v>0.1450238096270207</v>
      </c>
      <c r="DC130" s="7" t="n">
        <v>-0.3400288895760732</v>
      </c>
      <c r="DD130" s="7" t="n">
        <v>0.3902321411630892</v>
      </c>
      <c r="DE130" s="7" t="n">
        <v>0.356875566478831</v>
      </c>
      <c r="DF130" s="7" t="n">
        <v>0.7651275981258256</v>
      </c>
      <c r="DG130" s="7" t="n">
        <v>0.8878203007682417</v>
      </c>
      <c r="DH130" s="7" t="n">
        <v>0.9289631087461242</v>
      </c>
      <c r="DI130" s="7" t="n">
        <v>-0.173269888036161</v>
      </c>
      <c r="DJ130" s="7" t="n">
        <v>0.439809022412408</v>
      </c>
      <c r="DK130" s="7" t="n">
        <v>0.3463818273811344</v>
      </c>
      <c r="DL130" s="7" t="n">
        <v>0.8231561104381214</v>
      </c>
      <c r="DM130" s="7" t="n">
        <v>0.7927025358079596</v>
      </c>
      <c r="DN130" s="7" t="n">
        <v>0.721547205811396</v>
      </c>
      <c r="DO130" s="7" t="n">
        <v>0.2225472130820668</v>
      </c>
      <c r="DP130" s="7" t="n">
        <v>0.6271091074293558</v>
      </c>
      <c r="DQ130" s="7" t="n">
        <v>-0.0615557638279201</v>
      </c>
      <c r="DR130" s="7" t="n">
        <v>0.7762839571914869</v>
      </c>
      <c r="DS130" s="7" t="n">
        <v>0.9414064273234518</v>
      </c>
      <c r="DT130" s="7" t="n">
        <v>0.5905093521034188</v>
      </c>
      <c r="DU130" s="7" t="n">
        <v>0.3444709780243713</v>
      </c>
      <c r="DV130" s="7" t="n">
        <v>0.2281715281937459</v>
      </c>
      <c r="DW130" s="7" t="n">
        <v>0.97881943600287</v>
      </c>
      <c r="DX130" s="7" t="n">
        <v>0.7158754647126198</v>
      </c>
      <c r="DY130" s="7" t="n">
        <v>0.2510637382839416</v>
      </c>
      <c r="DZ130" s="7" t="n">
        <v>0.7683790672657526</v>
      </c>
      <c r="EA130" s="7" t="n">
        <v>1</v>
      </c>
      <c r="EB130" s="7" t="n">
        <v>0.4183066303103838</v>
      </c>
      <c r="EC130" s="7" t="n">
        <v>0.3396362308102032</v>
      </c>
      <c r="ED130" s="7" t="n">
        <v>0.9017085623561879</v>
      </c>
      <c r="EE130" s="7" t="n">
        <v>0.5735588253537643</v>
      </c>
      <c r="EF130" s="7" t="n">
        <v>0.6076422472545466</v>
      </c>
      <c r="EG130" s="7" t="n">
        <v>0.7246789871501454</v>
      </c>
      <c r="EH130" s="7" t="n">
        <v>0.5054874493605559</v>
      </c>
      <c r="EI130" s="7" t="n">
        <v>0.2347461168219228</v>
      </c>
      <c r="EJ130" s="7" t="n">
        <v>0.4531997277004561</v>
      </c>
      <c r="EK130" s="7" t="n">
        <v>0.7951207037043407</v>
      </c>
      <c r="EL130" s="7" t="n">
        <v>0.7952576362324625</v>
      </c>
      <c r="EM130" s="7" t="n">
        <v>0.310844715862735</v>
      </c>
      <c r="EN130" s="7" t="n">
        <v>0.1226543617926217</v>
      </c>
      <c r="EO130" s="7" t="n">
        <v>0.4069012042932555</v>
      </c>
      <c r="EP130" s="7" t="n">
        <v>0.6838333527479865</v>
      </c>
      <c r="EQ130" s="7" t="n">
        <v>0.7632503127456325</v>
      </c>
      <c r="ER130" s="7" t="n">
        <v>0.9335801601210914</v>
      </c>
      <c r="ES130" s="7" t="n">
        <v>0.4445029073363235</v>
      </c>
      <c r="ET130" s="7" t="n">
        <v>0.8763754678592237</v>
      </c>
      <c r="EU130" s="7" t="n">
        <v>0.7433731036972417</v>
      </c>
      <c r="EV130" s="7" t="n">
        <v>0.7371817802300109</v>
      </c>
      <c r="EW130" s="7" t="n">
        <v>0.9378990272353253</v>
      </c>
      <c r="EX130" s="7" t="n">
        <v>0.6396243736615613</v>
      </c>
      <c r="EY130" s="7" t="n">
        <v>0.6744504716181448</v>
      </c>
      <c r="EZ130" s="7" t="n">
        <v>0.956658418632766</v>
      </c>
      <c r="FA130" s="7" t="n">
        <v>0.56406793344412</v>
      </c>
      <c r="FB130" s="7" t="n">
        <v>0.4186386222466925</v>
      </c>
      <c r="FC130" s="7" t="n">
        <v>0.2608049491178452</v>
      </c>
      <c r="FD130" s="7" t="n">
        <v>0.936863541448638</v>
      </c>
      <c r="FE130" s="7" t="n">
        <v>0.2436785607507909</v>
      </c>
      <c r="FF130" s="7" t="n">
        <v>0.2588710677009702</v>
      </c>
      <c r="FG130" s="7" t="n">
        <v>-0.1339496395389753</v>
      </c>
      <c r="FH130" s="7" t="n">
        <v>0.2698313790224527</v>
      </c>
      <c r="FI130" s="7" t="n">
        <v>0.3083589871777889</v>
      </c>
      <c r="FJ130" s="7" t="n">
        <v>0.939826655272706</v>
      </c>
      <c r="FK130" s="7" t="n">
        <v>0.5245827934149346</v>
      </c>
      <c r="FL130" s="7" t="n">
        <v>-0.4180734379881496</v>
      </c>
      <c r="FM130" s="7" t="n">
        <v>0.1161576523973372</v>
      </c>
      <c r="FN130" s="7" t="n">
        <v>0.4543158271315222</v>
      </c>
      <c r="FO130" s="7" t="n">
        <v>0.9331619559470735</v>
      </c>
      <c r="FP130" s="7" t="n">
        <v>-0.03143926202239648</v>
      </c>
      <c r="FQ130" s="7" t="n">
        <v>0.1201543786300495</v>
      </c>
      <c r="FR130" s="7" t="n">
        <v>0.4386437527593001</v>
      </c>
      <c r="FS130" s="7" t="n">
        <v>0.3332929035849776</v>
      </c>
      <c r="FT130" s="7" t="n">
        <v>-0.2930157977523005</v>
      </c>
      <c r="FU130" s="7" t="n">
        <v>0.2840472448937008</v>
      </c>
      <c r="FV130" s="7" t="n">
        <v>0.7231945211103128</v>
      </c>
      <c r="FW130" s="7" t="n">
        <v>0.4809599359199519</v>
      </c>
      <c r="FX130" s="7" t="n">
        <v>0.3341292654209617</v>
      </c>
      <c r="FY130" s="7" t="n">
        <v>-0.2945159931434075</v>
      </c>
    </row>
    <row r="131">
      <c r="A131" s="6" t="inlineStr">
        <is>
          <t>931521.CSI</t>
        </is>
      </c>
      <c r="B131" s="6" t="inlineStr">
        <is>
          <t>中证高端装备细分50指数</t>
        </is>
      </c>
      <c r="C131" s="7" t="n">
        <v>0.5438264821135427</v>
      </c>
      <c r="D131" s="7" t="n">
        <v>0.3899649249666338</v>
      </c>
      <c r="E131" s="7" t="n">
        <v>-0.04677722524724175</v>
      </c>
      <c r="F131" s="7" t="n">
        <v>0.271423388106768</v>
      </c>
      <c r="G131" s="7" t="n">
        <v>-0.08690489187288213</v>
      </c>
      <c r="H131" s="7" t="n">
        <v>0.1294823362074266</v>
      </c>
      <c r="I131" s="7" t="n">
        <v>0.195895188339102</v>
      </c>
      <c r="J131" s="7" t="n">
        <v>0.1273673667586448</v>
      </c>
      <c r="K131" s="7" t="n">
        <v>0.2998063965415789</v>
      </c>
      <c r="L131" s="7" t="n">
        <v>-0.01830497824727205</v>
      </c>
      <c r="M131" s="7" t="n">
        <v>0.3638737546529446</v>
      </c>
      <c r="N131" s="7" t="n">
        <v>0.4986213439671631</v>
      </c>
      <c r="O131" s="7" t="n">
        <v>0.6424834698962392</v>
      </c>
      <c r="P131" s="7" t="n">
        <v>0.4968489350687531</v>
      </c>
      <c r="Q131" s="7" t="n">
        <v>0.3774145388078813</v>
      </c>
      <c r="R131" s="7" t="n">
        <v>0.3870124248433112</v>
      </c>
      <c r="S131" s="7" t="n">
        <v>0.5229220744944781</v>
      </c>
      <c r="T131" s="7" t="n">
        <v>0.6250423704139497</v>
      </c>
      <c r="U131" s="7" t="n">
        <v>0.5909325740227379</v>
      </c>
      <c r="V131" s="7" t="n">
        <v>0.4994824283040638</v>
      </c>
      <c r="W131" s="7" t="n">
        <v>0.6162304181688389</v>
      </c>
      <c r="X131" s="7" t="n">
        <v>0.6758816432009354</v>
      </c>
      <c r="Y131" s="7" t="n">
        <v>0.2153801959266119</v>
      </c>
      <c r="Z131" s="7" t="n">
        <v>0.2620751710162291</v>
      </c>
      <c r="AA131" s="7" t="n">
        <v>0.1017110036575964</v>
      </c>
      <c r="AB131" s="7" t="n">
        <v>0.1938597158452911</v>
      </c>
      <c r="AC131" s="7" t="n">
        <v>-0.04165430834434647</v>
      </c>
      <c r="AD131" s="7" t="n">
        <v>0.7108346095468038</v>
      </c>
      <c r="AE131" s="7" t="n">
        <v>0.6550368973482342</v>
      </c>
      <c r="AF131" s="7" t="n">
        <v>0.5113690046336699</v>
      </c>
      <c r="AG131" s="7" t="n">
        <v>0.1856668092287895</v>
      </c>
      <c r="AH131" s="7" t="n">
        <v>0.2815317852547471</v>
      </c>
      <c r="AI131" s="7" t="n">
        <v>0.09110452824800801</v>
      </c>
      <c r="AJ131" s="7" t="n">
        <v>-0.1735169181998887</v>
      </c>
      <c r="AK131" s="7" t="n">
        <v>0.1052572449540387</v>
      </c>
      <c r="AL131" s="7" t="n">
        <v>0.2794197728463829</v>
      </c>
      <c r="AM131" s="7" t="n">
        <v>0.4552311116551151</v>
      </c>
      <c r="AN131" s="7" t="n">
        <v>0.2265442504916406</v>
      </c>
      <c r="AO131" s="7" t="n">
        <v>0.2154300671210729</v>
      </c>
      <c r="AP131" s="7" t="n">
        <v>0.3827838740533953</v>
      </c>
      <c r="AQ131" s="7" t="n">
        <v>-0.1580145625950151</v>
      </c>
      <c r="AR131" s="7" t="n">
        <v>0.2744582400815599</v>
      </c>
      <c r="AS131" s="7" t="n">
        <v>0.5144425657762387</v>
      </c>
      <c r="AT131" s="7" t="n">
        <v>0.5500243763388729</v>
      </c>
      <c r="AU131" s="7" t="n">
        <v>0.4193680698942769</v>
      </c>
      <c r="AV131" s="7" t="n">
        <v>0.719225377090463</v>
      </c>
      <c r="AW131" s="7" t="n">
        <v>0.3114204936176888</v>
      </c>
      <c r="AX131" s="7" t="n">
        <v>0.1540598591125283</v>
      </c>
      <c r="AY131" s="7" t="n">
        <v>0.742541028133502</v>
      </c>
      <c r="AZ131" s="7" t="n">
        <v>0.3027006610398494</v>
      </c>
      <c r="BA131" s="7" t="n">
        <v>0.3596620681554912</v>
      </c>
      <c r="BB131" s="7" t="n">
        <v>0.1663484883067121</v>
      </c>
      <c r="BC131" s="7" t="n">
        <v>0.5084547456289166</v>
      </c>
      <c r="BD131" s="7" t="n">
        <v>0.2020432992842917</v>
      </c>
      <c r="BE131" s="7" t="n">
        <v>0.1091081753076869</v>
      </c>
      <c r="BF131" s="7" t="n">
        <v>0.196064665793367</v>
      </c>
      <c r="BG131" s="7" t="n">
        <v>0.3112775948528255</v>
      </c>
      <c r="BH131" s="7" t="n">
        <v>-0.1072740316923071</v>
      </c>
      <c r="BI131" s="7" t="n">
        <v>0.2158215259382033</v>
      </c>
      <c r="BJ131" s="7" t="n">
        <v>0.3505974708640006</v>
      </c>
      <c r="BK131" s="7" t="n">
        <v>0.3839724051033508</v>
      </c>
      <c r="BL131" s="7" t="n">
        <v>0.3128118639469038</v>
      </c>
      <c r="BM131" s="7" t="n">
        <v>0.2265442300597133</v>
      </c>
      <c r="BN131" s="7" t="n">
        <v>0.1427352547298701</v>
      </c>
      <c r="BO131" s="7" t="n">
        <v>0.9871515014587645</v>
      </c>
      <c r="BP131" s="7" t="n">
        <v>0.5227399926066871</v>
      </c>
      <c r="BQ131" s="7" t="n">
        <v>0.978102202551614</v>
      </c>
      <c r="BR131" s="7" t="n">
        <v>0.2414793639232784</v>
      </c>
      <c r="BS131" s="7" t="n">
        <v>0.301426167039998</v>
      </c>
      <c r="BT131" s="7" t="n">
        <v>-0.1790519627077593</v>
      </c>
      <c r="BU131" s="7" t="n">
        <v>0.06162668593618038</v>
      </c>
      <c r="BV131" s="7" t="n">
        <v>0.4333458426364874</v>
      </c>
      <c r="BW131" s="7" t="n">
        <v>0.3773350076747786</v>
      </c>
      <c r="BX131" s="7" t="n">
        <v>-0.03580214806081216</v>
      </c>
      <c r="BY131" s="7" t="n">
        <v>0.4117713148543996</v>
      </c>
      <c r="BZ131" s="7" t="n">
        <v>0.1854281527706831</v>
      </c>
      <c r="CA131" s="7" t="n">
        <v>0.2475140501389741</v>
      </c>
      <c r="CB131" s="7" t="n">
        <v>0.4934185713076408</v>
      </c>
      <c r="CC131" s="7" t="n">
        <v>0.6140462503096416</v>
      </c>
      <c r="CD131" s="7" t="n">
        <v>0.4986423608407046</v>
      </c>
      <c r="CE131" s="7" t="n">
        <v>0.3137562707155352</v>
      </c>
      <c r="CF131" s="7" t="n">
        <v>0.1948108835393404</v>
      </c>
      <c r="CG131" s="7" t="n">
        <v>0.1005753591554065</v>
      </c>
      <c r="CH131" s="7" t="n">
        <v>0.6121438013759424</v>
      </c>
      <c r="CI131" s="7" t="n">
        <v>0.4277108192342881</v>
      </c>
      <c r="CJ131" s="7" t="n">
        <v>0.1435191736014529</v>
      </c>
      <c r="CK131" s="7" t="n">
        <v>0.5772223658242008</v>
      </c>
      <c r="CL131" s="7" t="n">
        <v>0.1434233429572286</v>
      </c>
      <c r="CM131" s="7" t="n">
        <v>0.2232081281160015</v>
      </c>
      <c r="CN131" s="7" t="n">
        <v>0.4612175430845734</v>
      </c>
      <c r="CO131" s="7" t="n">
        <v>0.1055771333539567</v>
      </c>
      <c r="CP131" s="7" t="n">
        <v>0.6427760940820462</v>
      </c>
      <c r="CQ131" s="7" t="n">
        <v>0.2486314705794912</v>
      </c>
      <c r="CR131" s="7" t="n">
        <v>-0.1895200625454178</v>
      </c>
      <c r="CS131" s="7" t="n">
        <v>0.2776966906689532</v>
      </c>
      <c r="CT131" s="7" t="n">
        <v>0.4031625146813523</v>
      </c>
      <c r="CU131" s="7" t="n">
        <v>0.5578306404300073</v>
      </c>
      <c r="CV131" s="7" t="n">
        <v>0.4443344186085235</v>
      </c>
      <c r="CW131" s="7" t="n">
        <v>0.5950828795142452</v>
      </c>
      <c r="CX131" s="7" t="n">
        <v>0.6418048035028224</v>
      </c>
      <c r="CY131" s="7" t="n">
        <v>0.03705838894137706</v>
      </c>
      <c r="CZ131" s="7" t="n">
        <v>0.6549314965892818</v>
      </c>
      <c r="DA131" s="7" t="n">
        <v>0.3030545888868973</v>
      </c>
      <c r="DB131" s="7" t="n">
        <v>0.3997726474746471</v>
      </c>
      <c r="DC131" s="7" t="n">
        <v>-0.1803632653023577</v>
      </c>
      <c r="DD131" s="7" t="n">
        <v>0.3337594616714682</v>
      </c>
      <c r="DE131" s="7" t="n">
        <v>0.9790596909590982</v>
      </c>
      <c r="DF131" s="7" t="n">
        <v>0.4769707514666218</v>
      </c>
      <c r="DG131" s="7" t="n">
        <v>0.3382285028374332</v>
      </c>
      <c r="DH131" s="7" t="n">
        <v>0.3286478015897303</v>
      </c>
      <c r="DI131" s="7" t="n">
        <v>0.11840037673242</v>
      </c>
      <c r="DJ131" s="7" t="n">
        <v>0.4767695115736742</v>
      </c>
      <c r="DK131" s="7" t="n">
        <v>0.2055386314183294</v>
      </c>
      <c r="DL131" s="7" t="n">
        <v>0.3550851847632134</v>
      </c>
      <c r="DM131" s="7" t="n">
        <v>0.6463810862205071</v>
      </c>
      <c r="DN131" s="7" t="n">
        <v>0.586539500100315</v>
      </c>
      <c r="DO131" s="7" t="n">
        <v>0.1271832487550692</v>
      </c>
      <c r="DP131" s="7" t="n">
        <v>0.6037858767691227</v>
      </c>
      <c r="DQ131" s="7" t="n">
        <v>-0.05996910209524932</v>
      </c>
      <c r="DR131" s="7" t="n">
        <v>0.5511429232141967</v>
      </c>
      <c r="DS131" s="7" t="n">
        <v>0.4100710283795255</v>
      </c>
      <c r="DT131" s="7" t="n">
        <v>0.2884578997643938</v>
      </c>
      <c r="DU131" s="7" t="n">
        <v>0.1646727483213724</v>
      </c>
      <c r="DV131" s="7" t="n">
        <v>0.1983786408594957</v>
      </c>
      <c r="DW131" s="7" t="n">
        <v>0.3833920753266165</v>
      </c>
      <c r="DX131" s="7" t="n">
        <v>0.4593979799933123</v>
      </c>
      <c r="DY131" s="7" t="n">
        <v>0.1871068187750967</v>
      </c>
      <c r="DZ131" s="7" t="n">
        <v>0.5151674596981679</v>
      </c>
      <c r="EA131" s="7" t="n">
        <v>0.4183066303103838</v>
      </c>
      <c r="EB131" s="7" t="n">
        <v>1</v>
      </c>
      <c r="EC131" s="7" t="n">
        <v>0.4852029215656845</v>
      </c>
      <c r="ED131" s="7" t="n">
        <v>0.3120741923433817</v>
      </c>
      <c r="EE131" s="7" t="n">
        <v>0.5366386817367318</v>
      </c>
      <c r="EF131" s="7" t="n">
        <v>0.2421723297614496</v>
      </c>
      <c r="EG131" s="7" t="n">
        <v>0.3249733667761331</v>
      </c>
      <c r="EH131" s="7" t="n">
        <v>0.4285813871600294</v>
      </c>
      <c r="EI131" s="7" t="n">
        <v>0.4148876351371111</v>
      </c>
      <c r="EJ131" s="7" t="n">
        <v>0.4377241229988685</v>
      </c>
      <c r="EK131" s="7" t="n">
        <v>0.3519762796265713</v>
      </c>
      <c r="EL131" s="7" t="n">
        <v>0.5452925452076285</v>
      </c>
      <c r="EM131" s="7" t="n">
        <v>0.1954240210384355</v>
      </c>
      <c r="EN131" s="7" t="n">
        <v>0.2357766246621675</v>
      </c>
      <c r="EO131" s="7" t="n">
        <v>0.2552682247491606</v>
      </c>
      <c r="EP131" s="7" t="n">
        <v>0.7587478642006437</v>
      </c>
      <c r="EQ131" s="7" t="n">
        <v>0.8194507689019199</v>
      </c>
      <c r="ER131" s="7" t="n">
        <v>0.4127138047804944</v>
      </c>
      <c r="ES131" s="7" t="n">
        <v>0.6777016636724409</v>
      </c>
      <c r="ET131" s="7" t="n">
        <v>0.4730504048098292</v>
      </c>
      <c r="EU131" s="7" t="n">
        <v>0.6001379043369244</v>
      </c>
      <c r="EV131" s="7" t="n">
        <v>0.4156660085200984</v>
      </c>
      <c r="EW131" s="7" t="n">
        <v>0.3962332704792537</v>
      </c>
      <c r="EX131" s="7" t="n">
        <v>0.6091576921171074</v>
      </c>
      <c r="EY131" s="7" t="n">
        <v>0.2864456746729726</v>
      </c>
      <c r="EZ131" s="7" t="n">
        <v>0.4958560336037385</v>
      </c>
      <c r="FA131" s="7" t="n">
        <v>0.215423701780643</v>
      </c>
      <c r="FB131" s="7" t="n">
        <v>0.9807631385180668</v>
      </c>
      <c r="FC131" s="7" t="n">
        <v>0.2337826752352499</v>
      </c>
      <c r="FD131" s="7" t="n">
        <v>0.4102653966414174</v>
      </c>
      <c r="FE131" s="7" t="n">
        <v>0.397328636909964</v>
      </c>
      <c r="FF131" s="7" t="n">
        <v>0.3337217429406591</v>
      </c>
      <c r="FG131" s="7" t="n">
        <v>-0.1347930239565655</v>
      </c>
      <c r="FH131" s="7" t="n">
        <v>0.1436725997273118</v>
      </c>
      <c r="FI131" s="7" t="n">
        <v>0.2218920536624746</v>
      </c>
      <c r="FJ131" s="7" t="n">
        <v>0.4040874176917751</v>
      </c>
      <c r="FK131" s="7" t="n">
        <v>0.4676302262022478</v>
      </c>
      <c r="FL131" s="7" t="n">
        <v>-0.181942100261149</v>
      </c>
      <c r="FM131" s="7" t="n">
        <v>0.0864107998715362</v>
      </c>
      <c r="FN131" s="7" t="n">
        <v>0.6710472412461743</v>
      </c>
      <c r="FO131" s="7" t="n">
        <v>0.4065849941953428</v>
      </c>
      <c r="FP131" s="7" t="n">
        <v>-0.05864112049697789</v>
      </c>
      <c r="FQ131" s="7" t="n">
        <v>0.251081589640018</v>
      </c>
      <c r="FR131" s="7" t="n">
        <v>0.6428414966437149</v>
      </c>
      <c r="FS131" s="7" t="n">
        <v>0.4822769429944957</v>
      </c>
      <c r="FT131" s="7" t="n">
        <v>-0.1605606636485113</v>
      </c>
      <c r="FU131" s="7" t="n">
        <v>0.4950198056083217</v>
      </c>
      <c r="FV131" s="7" t="n">
        <v>0.5926780041971231</v>
      </c>
      <c r="FW131" s="7" t="n">
        <v>0.3280734974587518</v>
      </c>
      <c r="FX131" s="7" t="n">
        <v>0.133872173056305</v>
      </c>
      <c r="FY131" s="7" t="n">
        <v>-0.04399648740823877</v>
      </c>
    </row>
    <row r="132">
      <c r="A132" s="6" t="inlineStr">
        <is>
          <t>931580.CSI</t>
        </is>
      </c>
      <c r="B132" s="6" t="inlineStr">
        <is>
          <t>中证沪港深游戏及文化传媒指数</t>
        </is>
      </c>
      <c r="C132" s="7" t="n">
        <v>0.5290300267832132</v>
      </c>
      <c r="D132" s="7" t="n">
        <v>0.4645550069741843</v>
      </c>
      <c r="E132" s="7" t="n">
        <v>-0.08654717362685406</v>
      </c>
      <c r="F132" s="7" t="n">
        <v>0.4845205812368086</v>
      </c>
      <c r="G132" s="7" t="n">
        <v>0.1986153556560693</v>
      </c>
      <c r="H132" s="7" t="n">
        <v>0.3137959615836363</v>
      </c>
      <c r="I132" s="7" t="n">
        <v>0.2114260821339151</v>
      </c>
      <c r="J132" s="7" t="n">
        <v>0.1956288804582216</v>
      </c>
      <c r="K132" s="7" t="n">
        <v>0.533751013844236</v>
      </c>
      <c r="L132" s="7" t="n">
        <v>-0.06559417152762587</v>
      </c>
      <c r="M132" s="7" t="n">
        <v>0.4619121932101244</v>
      </c>
      <c r="N132" s="7" t="n">
        <v>0.533749291337415</v>
      </c>
      <c r="O132" s="7" t="n">
        <v>0.5856937528995259</v>
      </c>
      <c r="P132" s="7" t="n">
        <v>0.5473688529382146</v>
      </c>
      <c r="Q132" s="7" t="n">
        <v>0.6373082802045191</v>
      </c>
      <c r="R132" s="7" t="n">
        <v>0.3994722775462453</v>
      </c>
      <c r="S132" s="7" t="n">
        <v>0.5600731592722499</v>
      </c>
      <c r="T132" s="7" t="n">
        <v>0.4502360841466961</v>
      </c>
      <c r="U132" s="7" t="n">
        <v>0.4360685200448701</v>
      </c>
      <c r="V132" s="7" t="n">
        <v>0.350647615963023</v>
      </c>
      <c r="W132" s="7" t="n">
        <v>0.5652402867533526</v>
      </c>
      <c r="X132" s="7" t="n">
        <v>0.5493421081034133</v>
      </c>
      <c r="Y132" s="7" t="n">
        <v>0.3363272249315001</v>
      </c>
      <c r="Z132" s="7" t="n">
        <v>0.1603708485189176</v>
      </c>
      <c r="AA132" s="7" t="n">
        <v>0.3320339354566034</v>
      </c>
      <c r="AB132" s="7" t="n">
        <v>0.3190745714305374</v>
      </c>
      <c r="AC132" s="7" t="n">
        <v>-0.09368520462726794</v>
      </c>
      <c r="AD132" s="7" t="n">
        <v>0.6200624915796551</v>
      </c>
      <c r="AE132" s="7" t="n">
        <v>0.5858452761354476</v>
      </c>
      <c r="AF132" s="7" t="n">
        <v>0.5411382679410419</v>
      </c>
      <c r="AG132" s="7" t="n">
        <v>0.5993698539744473</v>
      </c>
      <c r="AH132" s="7" t="n">
        <v>0.4232993512320931</v>
      </c>
      <c r="AI132" s="7" t="n">
        <v>0.07652634781044612</v>
      </c>
      <c r="AJ132" s="7" t="n">
        <v>-0.2333601500017714</v>
      </c>
      <c r="AK132" s="7" t="n">
        <v>0.3021433137553189</v>
      </c>
      <c r="AL132" s="7" t="n">
        <v>0.6339765896863648</v>
      </c>
      <c r="AM132" s="7" t="n">
        <v>0.5964114043962296</v>
      </c>
      <c r="AN132" s="7" t="n">
        <v>0.2681482240995272</v>
      </c>
      <c r="AO132" s="7" t="n">
        <v>0.1769184780508327</v>
      </c>
      <c r="AP132" s="7" t="n">
        <v>0.26234313093481</v>
      </c>
      <c r="AQ132" s="7" t="n">
        <v>-0.2208707034531752</v>
      </c>
      <c r="AR132" s="7" t="n">
        <v>0.6383862061148642</v>
      </c>
      <c r="AS132" s="7" t="n">
        <v>0.4890042969934562</v>
      </c>
      <c r="AT132" s="7" t="n">
        <v>0.5472737005776577</v>
      </c>
      <c r="AU132" s="7" t="n">
        <v>0.4836055010575579</v>
      </c>
      <c r="AV132" s="7" t="n">
        <v>0.7335897449761281</v>
      </c>
      <c r="AW132" s="7" t="n">
        <v>0.3704854175466271</v>
      </c>
      <c r="AX132" s="7" t="n">
        <v>0.1669233845266761</v>
      </c>
      <c r="AY132" s="7" t="n">
        <v>0.6128694171345342</v>
      </c>
      <c r="AZ132" s="7" t="n">
        <v>0.4273419655183744</v>
      </c>
      <c r="BA132" s="7" t="n">
        <v>0.3990828785716402</v>
      </c>
      <c r="BB132" s="7" t="n">
        <v>0.03036367600494</v>
      </c>
      <c r="BC132" s="7" t="n">
        <v>0.4146532131953808</v>
      </c>
      <c r="BD132" s="7" t="n">
        <v>0.3278454018063609</v>
      </c>
      <c r="BE132" s="7" t="n">
        <v>0.337480417277203</v>
      </c>
      <c r="BF132" s="7" t="n">
        <v>0.4153377004135024</v>
      </c>
      <c r="BG132" s="7" t="n">
        <v>0.07705943615757778</v>
      </c>
      <c r="BH132" s="7" t="n">
        <v>-0.1693707293914166</v>
      </c>
      <c r="BI132" s="7" t="n">
        <v>0.5450797720791521</v>
      </c>
      <c r="BJ132" s="7" t="n">
        <v>0.4211153719501952</v>
      </c>
      <c r="BK132" s="7" t="n">
        <v>0.3138890572265903</v>
      </c>
      <c r="BL132" s="7" t="n">
        <v>0.377234884179797</v>
      </c>
      <c r="BM132" s="7" t="n">
        <v>0.2681481538284442</v>
      </c>
      <c r="BN132" s="7" t="n">
        <v>0.3935742247595613</v>
      </c>
      <c r="BO132" s="7" t="n">
        <v>0.505662130416638</v>
      </c>
      <c r="BP132" s="7" t="n">
        <v>0.9739779220984526</v>
      </c>
      <c r="BQ132" s="7" t="n">
        <v>0.4724298975117034</v>
      </c>
      <c r="BR132" s="7" t="n">
        <v>0.429888700701353</v>
      </c>
      <c r="BS132" s="7" t="n">
        <v>0.3376521001761378</v>
      </c>
      <c r="BT132" s="7" t="n">
        <v>0.0004996706466804065</v>
      </c>
      <c r="BU132" s="7" t="n">
        <v>0.3072200789296777</v>
      </c>
      <c r="BV132" s="7" t="n">
        <v>0.7497187483257705</v>
      </c>
      <c r="BW132" s="7" t="n">
        <v>0.2721856267759928</v>
      </c>
      <c r="BX132" s="7" t="n">
        <v>-0.1277395669945318</v>
      </c>
      <c r="BY132" s="7" t="n">
        <v>0.4824649284075636</v>
      </c>
      <c r="BZ132" s="7" t="n">
        <v>0.3325979067633741</v>
      </c>
      <c r="CA132" s="7" t="n">
        <v>0.3936036481457373</v>
      </c>
      <c r="CB132" s="7" t="n">
        <v>0.4695703767756009</v>
      </c>
      <c r="CC132" s="7" t="n">
        <v>0.8955816182089302</v>
      </c>
      <c r="CD132" s="7" t="n">
        <v>0.3188149794518947</v>
      </c>
      <c r="CE132" s="7" t="n">
        <v>0.3652138324779596</v>
      </c>
      <c r="CF132" s="7" t="n">
        <v>0.2512056927643819</v>
      </c>
      <c r="CG132" s="7" t="n">
        <v>0.3062106505718447</v>
      </c>
      <c r="CH132" s="7" t="n">
        <v>0.833911725058093</v>
      </c>
      <c r="CI132" s="7" t="n">
        <v>0.363395827388487</v>
      </c>
      <c r="CJ132" s="7" t="n">
        <v>0.3510935010625209</v>
      </c>
      <c r="CK132" s="7" t="n">
        <v>0.5384683504740255</v>
      </c>
      <c r="CL132" s="7" t="n">
        <v>0.144497421201837</v>
      </c>
      <c r="CM132" s="7" t="n">
        <v>0.3362681351677378</v>
      </c>
      <c r="CN132" s="7" t="n">
        <v>0.592685379181015</v>
      </c>
      <c r="CO132" s="7" t="n">
        <v>0.07634179848166291</v>
      </c>
      <c r="CP132" s="7" t="n">
        <v>0.6014976264571726</v>
      </c>
      <c r="CQ132" s="7" t="n">
        <v>0.6190509330637375</v>
      </c>
      <c r="CR132" s="7" t="n">
        <v>-0.1668276231669887</v>
      </c>
      <c r="CS132" s="7" t="n">
        <v>0.6436715278421126</v>
      </c>
      <c r="CT132" s="7" t="n">
        <v>0.8396945291588166</v>
      </c>
      <c r="CU132" s="7" t="n">
        <v>0.8240669933433089</v>
      </c>
      <c r="CV132" s="7" t="n">
        <v>0.8868629879967277</v>
      </c>
      <c r="CW132" s="7" t="n">
        <v>0.8316524475235575</v>
      </c>
      <c r="CX132" s="7" t="n">
        <v>0.599829408001687</v>
      </c>
      <c r="CY132" s="7" t="n">
        <v>0.1080154221779115</v>
      </c>
      <c r="CZ132" s="7" t="n">
        <v>0.7286666797188374</v>
      </c>
      <c r="DA132" s="7" t="n">
        <v>0.3405421843526277</v>
      </c>
      <c r="DB132" s="7" t="n">
        <v>0.2222174888618298</v>
      </c>
      <c r="DC132" s="7" t="n">
        <v>0.1024389217919869</v>
      </c>
      <c r="DD132" s="7" t="n">
        <v>0.3654187270928506</v>
      </c>
      <c r="DE132" s="7" t="n">
        <v>0.4711234143335236</v>
      </c>
      <c r="DF132" s="7" t="n">
        <v>0.6872066290792676</v>
      </c>
      <c r="DG132" s="7" t="n">
        <v>0.2623074480581207</v>
      </c>
      <c r="DH132" s="7" t="n">
        <v>0.3971632300467184</v>
      </c>
      <c r="DI132" s="7" t="n">
        <v>0.298921363698866</v>
      </c>
      <c r="DJ132" s="7" t="n">
        <v>0.2874039800482337</v>
      </c>
      <c r="DK132" s="7" t="n">
        <v>0.5805724996500728</v>
      </c>
      <c r="DL132" s="7" t="n">
        <v>0.2963140491960906</v>
      </c>
      <c r="DM132" s="7" t="n">
        <v>0.6942783470445439</v>
      </c>
      <c r="DN132" s="7" t="n">
        <v>0.4100158431851247</v>
      </c>
      <c r="DO132" s="7" t="n">
        <v>0.2619607378000371</v>
      </c>
      <c r="DP132" s="7" t="n">
        <v>0.8151727768897503</v>
      </c>
      <c r="DQ132" s="7" t="n">
        <v>-0.104497009968247</v>
      </c>
      <c r="DR132" s="7" t="n">
        <v>0.4117681648084828</v>
      </c>
      <c r="DS132" s="7" t="n">
        <v>0.3896052425820684</v>
      </c>
      <c r="DT132" s="7" t="n">
        <v>0.5675513412054362</v>
      </c>
      <c r="DU132" s="7" t="n">
        <v>0.6017099369169474</v>
      </c>
      <c r="DV132" s="7" t="n">
        <v>0.4033683963002687</v>
      </c>
      <c r="DW132" s="7" t="n">
        <v>0.3403232796566729</v>
      </c>
      <c r="DX132" s="7" t="n">
        <v>0.6247926922313545</v>
      </c>
      <c r="DY132" s="7" t="n">
        <v>0.5465020070213633</v>
      </c>
      <c r="DZ132" s="7" t="n">
        <v>0.7753205896141068</v>
      </c>
      <c r="EA132" s="7" t="n">
        <v>0.3396362308102032</v>
      </c>
      <c r="EB132" s="7" t="n">
        <v>0.4852029215656845</v>
      </c>
      <c r="EC132" s="7" t="n">
        <v>1</v>
      </c>
      <c r="ED132" s="7" t="n">
        <v>0.3380749714550997</v>
      </c>
      <c r="EE132" s="7" t="n">
        <v>0.5177492314835862</v>
      </c>
      <c r="EF132" s="7" t="n">
        <v>0.2575408378948878</v>
      </c>
      <c r="EG132" s="7" t="n">
        <v>0.2569131436453641</v>
      </c>
      <c r="EH132" s="7" t="n">
        <v>0.2683423342309875</v>
      </c>
      <c r="EI132" s="7" t="n">
        <v>0.3555229821262457</v>
      </c>
      <c r="EJ132" s="7" t="n">
        <v>0.2701883969433486</v>
      </c>
      <c r="EK132" s="7" t="n">
        <v>0.3039945232191508</v>
      </c>
      <c r="EL132" s="7" t="n">
        <v>0.3216803239733302</v>
      </c>
      <c r="EM132" s="7" t="n">
        <v>0.3200249839906527</v>
      </c>
      <c r="EN132" s="7" t="n">
        <v>0.054907401402039</v>
      </c>
      <c r="EO132" s="7" t="n">
        <v>0.07356769957323016</v>
      </c>
      <c r="EP132" s="7" t="n">
        <v>0.5761613445620762</v>
      </c>
      <c r="EQ132" s="7" t="n">
        <v>0.5221495678447781</v>
      </c>
      <c r="ER132" s="7" t="n">
        <v>0.3821765594498723</v>
      </c>
      <c r="ES132" s="7" t="n">
        <v>0.8819712497148712</v>
      </c>
      <c r="ET132" s="7" t="n">
        <v>0.4781095913234071</v>
      </c>
      <c r="EU132" s="7" t="n">
        <v>0.7400195219701513</v>
      </c>
      <c r="EV132" s="7" t="n">
        <v>0.5938373491018691</v>
      </c>
      <c r="EW132" s="7" t="n">
        <v>0.3820893685702897</v>
      </c>
      <c r="EX132" s="7" t="n">
        <v>0.4652344413616231</v>
      </c>
      <c r="EY132" s="7" t="n">
        <v>0.1681710017858273</v>
      </c>
      <c r="EZ132" s="7" t="n">
        <v>0.3960422984662691</v>
      </c>
      <c r="FA132" s="7" t="n">
        <v>0.2305538536383634</v>
      </c>
      <c r="FB132" s="7" t="n">
        <v>0.5228961959516677</v>
      </c>
      <c r="FC132" s="7" t="n">
        <v>0.1897053850992506</v>
      </c>
      <c r="FD132" s="7" t="n">
        <v>0.391208569697778</v>
      </c>
      <c r="FE132" s="7" t="n">
        <v>0.2812698793262714</v>
      </c>
      <c r="FF132" s="7" t="n">
        <v>0.3043171286888891</v>
      </c>
      <c r="FG132" s="7" t="n">
        <v>-0.1793038763013793</v>
      </c>
      <c r="FH132" s="7" t="n">
        <v>0.03103057362562952</v>
      </c>
      <c r="FI132" s="7" t="n">
        <v>0.3373800365542474</v>
      </c>
      <c r="FJ132" s="7" t="n">
        <v>0.3924425226557953</v>
      </c>
      <c r="FK132" s="7" t="n">
        <v>0.2433962505342127</v>
      </c>
      <c r="FL132" s="7" t="n">
        <v>-0.003330817697300797</v>
      </c>
      <c r="FM132" s="7" t="n">
        <v>0.3475309564659754</v>
      </c>
      <c r="FN132" s="7" t="n">
        <v>0.885429462771125</v>
      </c>
      <c r="FO132" s="7" t="n">
        <v>0.3858817946170818</v>
      </c>
      <c r="FP132" s="7" t="n">
        <v>-0.1054662492976223</v>
      </c>
      <c r="FQ132" s="7" t="n">
        <v>0.06116893955273861</v>
      </c>
      <c r="FR132" s="7" t="n">
        <v>0.884734736258241</v>
      </c>
      <c r="FS132" s="7" t="n">
        <v>0.7037430762451979</v>
      </c>
      <c r="FT132" s="7" t="n">
        <v>0.002168378342925343</v>
      </c>
      <c r="FU132" s="7" t="n">
        <v>0.9584503713644279</v>
      </c>
      <c r="FV132" s="7" t="n">
        <v>0.5635101091872753</v>
      </c>
      <c r="FW132" s="7" t="n">
        <v>0.1406659341996924</v>
      </c>
      <c r="FX132" s="7" t="n">
        <v>0.5883707761834723</v>
      </c>
      <c r="FY132" s="7" t="n">
        <v>0.03803213197378759</v>
      </c>
    </row>
    <row r="133">
      <c r="A133" s="6" t="inlineStr">
        <is>
          <t>931643.CSI</t>
        </is>
      </c>
      <c r="B133" s="6" t="inlineStr">
        <is>
          <t>中证科创创业50指数</t>
        </is>
      </c>
      <c r="C133" s="7" t="n">
        <v>0.5643835219207773</v>
      </c>
      <c r="D133" s="7" t="n">
        <v>0.5301448194206537</v>
      </c>
      <c r="E133" s="7" t="n">
        <v>-0.1096585601329706</v>
      </c>
      <c r="F133" s="7" t="n">
        <v>0.4167583279043454</v>
      </c>
      <c r="G133" s="7" t="n">
        <v>-0.0640985118995753</v>
      </c>
      <c r="H133" s="7" t="n">
        <v>-0.1276781643255852</v>
      </c>
      <c r="I133" s="7" t="n">
        <v>0.2477139889574991</v>
      </c>
      <c r="J133" s="7" t="n">
        <v>0.2043749036638021</v>
      </c>
      <c r="K133" s="7" t="n">
        <v>0.2074019129608324</v>
      </c>
      <c r="L133" s="7" t="n">
        <v>-0.0953481737577441</v>
      </c>
      <c r="M133" s="7" t="n">
        <v>0.6757141644929139</v>
      </c>
      <c r="N133" s="7" t="n">
        <v>0.7011205599758501</v>
      </c>
      <c r="O133" s="7" t="n">
        <v>0.7760237668382728</v>
      </c>
      <c r="P133" s="7" t="n">
        <v>0.8324334218279356</v>
      </c>
      <c r="Q133" s="7" t="n">
        <v>0.3988376458311854</v>
      </c>
      <c r="R133" s="7" t="n">
        <v>0.853522305861361</v>
      </c>
      <c r="S133" s="7" t="n">
        <v>0.8440579939244806</v>
      </c>
      <c r="T133" s="7" t="n">
        <v>0.6604776795790854</v>
      </c>
      <c r="U133" s="7" t="n">
        <v>0.8230190193711037</v>
      </c>
      <c r="V133" s="7" t="n">
        <v>0.459618751756344</v>
      </c>
      <c r="W133" s="7" t="n">
        <v>0.6907561685142007</v>
      </c>
      <c r="X133" s="7" t="n">
        <v>0.7281090121176547</v>
      </c>
      <c r="Y133" s="7" t="n">
        <v>0.2803730869211112</v>
      </c>
      <c r="Z133" s="7" t="n">
        <v>0.3723168332893487</v>
      </c>
      <c r="AA133" s="7" t="n">
        <v>-0.1814714583821551</v>
      </c>
      <c r="AB133" s="7" t="n">
        <v>0.2787951537445745</v>
      </c>
      <c r="AC133" s="7" t="n">
        <v>-0.04901536796304849</v>
      </c>
      <c r="AD133" s="7" t="n">
        <v>0.6553351377800395</v>
      </c>
      <c r="AE133" s="7" t="n">
        <v>0.6257476560331856</v>
      </c>
      <c r="AF133" s="7" t="n">
        <v>0.6939497601514106</v>
      </c>
      <c r="AG133" s="7" t="n">
        <v>0.2556201992831048</v>
      </c>
      <c r="AH133" s="7" t="n">
        <v>0.8108623593190355</v>
      </c>
      <c r="AI133" s="7" t="n">
        <v>-0.03218375389095537</v>
      </c>
      <c r="AJ133" s="7" t="n">
        <v>-0.07446860257858323</v>
      </c>
      <c r="AK133" s="7" t="n">
        <v>-0.178422828791957</v>
      </c>
      <c r="AL133" s="7" t="n">
        <v>0.3017811424034433</v>
      </c>
      <c r="AM133" s="7" t="n">
        <v>0.8339400911344612</v>
      </c>
      <c r="AN133" s="7" t="n">
        <v>0.06842117308708025</v>
      </c>
      <c r="AO133" s="7" t="n">
        <v>0.1980598004534427</v>
      </c>
      <c r="AP133" s="7" t="n">
        <v>0.4861896412840376</v>
      </c>
      <c r="AQ133" s="7" t="n">
        <v>-0.0826117204895339</v>
      </c>
      <c r="AR133" s="7" t="n">
        <v>0.3188319559648715</v>
      </c>
      <c r="AS133" s="7" t="n">
        <v>0.86835704284975</v>
      </c>
      <c r="AT133" s="7" t="n">
        <v>0.8080754792990302</v>
      </c>
      <c r="AU133" s="7" t="n">
        <v>0.931860462449331</v>
      </c>
      <c r="AV133" s="7" t="n">
        <v>0.655428765860685</v>
      </c>
      <c r="AW133" s="7" t="n">
        <v>0.9567021468609447</v>
      </c>
      <c r="AX133" s="7" t="n">
        <v>0.9400528407169465</v>
      </c>
      <c r="AY133" s="7" t="n">
        <v>0.6429234790545768</v>
      </c>
      <c r="AZ133" s="7" t="n">
        <v>0.1798330277104888</v>
      </c>
      <c r="BA133" s="7" t="n">
        <v>0.8713751169493045</v>
      </c>
      <c r="BB133" s="7" t="n">
        <v>0.2410158923089921</v>
      </c>
      <c r="BC133" s="7" t="n">
        <v>0.8561167376835142</v>
      </c>
      <c r="BD133" s="7" t="n">
        <v>0.287111010035404</v>
      </c>
      <c r="BE133" s="7" t="n">
        <v>-0.174685273945163</v>
      </c>
      <c r="BF133" s="7" t="n">
        <v>0.3003805922092666</v>
      </c>
      <c r="BG133" s="7" t="n">
        <v>0.1278186944853089</v>
      </c>
      <c r="BH133" s="7" t="n">
        <v>-0.00129818014542728</v>
      </c>
      <c r="BI133" s="7" t="n">
        <v>0.3006348982338109</v>
      </c>
      <c r="BJ133" s="7" t="n">
        <v>0.9429607834120032</v>
      </c>
      <c r="BK133" s="7" t="n">
        <v>0.5317170812321785</v>
      </c>
      <c r="BL133" s="7" t="n">
        <v>0.8692284592414501</v>
      </c>
      <c r="BM133" s="7" t="n">
        <v>0.06842153989675126</v>
      </c>
      <c r="BN133" s="7" t="n">
        <v>0.2462511232537826</v>
      </c>
      <c r="BO133" s="7" t="n">
        <v>0.3751427004739191</v>
      </c>
      <c r="BP133" s="7" t="n">
        <v>0.3123626378163165</v>
      </c>
      <c r="BQ133" s="7" t="n">
        <v>0.3607535241320945</v>
      </c>
      <c r="BR133" s="7" t="n">
        <v>0.290231832221053</v>
      </c>
      <c r="BS133" s="7" t="n">
        <v>0.5480071286738266</v>
      </c>
      <c r="BT133" s="7" t="n">
        <v>-0.3569623798020231</v>
      </c>
      <c r="BU133" s="7" t="n">
        <v>-0.2147408976612211</v>
      </c>
      <c r="BV133" s="7" t="n">
        <v>0.3283220370068685</v>
      </c>
      <c r="BW133" s="7" t="n">
        <v>0.29933351558741</v>
      </c>
      <c r="BX133" s="7" t="n">
        <v>-0.0570957757043427</v>
      </c>
      <c r="BY133" s="7" t="n">
        <v>0.6639487472465855</v>
      </c>
      <c r="BZ133" s="7" t="n">
        <v>0.6547240590408018</v>
      </c>
      <c r="CA133" s="7" t="n">
        <v>0.5405455175563826</v>
      </c>
      <c r="CB133" s="7" t="n">
        <v>0.414872188216913</v>
      </c>
      <c r="CC133" s="7" t="n">
        <v>0.4157989209856616</v>
      </c>
      <c r="CD133" s="7" t="n">
        <v>0.2818193032867884</v>
      </c>
      <c r="CE133" s="7" t="n">
        <v>0.380085100393754</v>
      </c>
      <c r="CF133" s="7" t="n">
        <v>0.01550896726561483</v>
      </c>
      <c r="CG133" s="7" t="n">
        <v>0.02337214835549514</v>
      </c>
      <c r="CH133" s="7" t="n">
        <v>0.5716275350113513</v>
      </c>
      <c r="CI133" s="7" t="n">
        <v>0.8908611823711226</v>
      </c>
      <c r="CJ133" s="7" t="n">
        <v>-0.1566338496245181</v>
      </c>
      <c r="CK133" s="7" t="n">
        <v>0.5460596805359377</v>
      </c>
      <c r="CL133" s="7" t="n">
        <v>0.08770744229884732</v>
      </c>
      <c r="CM133" s="7" t="n">
        <v>0.2836903966517211</v>
      </c>
      <c r="CN133" s="7" t="n">
        <v>0.9089258958095625</v>
      </c>
      <c r="CO133" s="7" t="n">
        <v>0.1686005793393335</v>
      </c>
      <c r="CP133" s="7" t="n">
        <v>0.6308733906931134</v>
      </c>
      <c r="CQ133" s="7" t="n">
        <v>0.3491660727294277</v>
      </c>
      <c r="CR133" s="7" t="n">
        <v>-0.2958854284024819</v>
      </c>
      <c r="CS133" s="7" t="n">
        <v>0.3595085575638109</v>
      </c>
      <c r="CT133" s="7" t="n">
        <v>0.2596176540545057</v>
      </c>
      <c r="CU133" s="7" t="n">
        <v>0.6099695991527175</v>
      </c>
      <c r="CV133" s="7" t="n">
        <v>0.3611058821740831</v>
      </c>
      <c r="CW133" s="7" t="n">
        <v>0.5057083599488442</v>
      </c>
      <c r="CX133" s="7" t="n">
        <v>0.6897620330265489</v>
      </c>
      <c r="CY133" s="7" t="n">
        <v>-0.1163232151994211</v>
      </c>
      <c r="CZ133" s="7" t="n">
        <v>0.3522648750860767</v>
      </c>
      <c r="DA133" s="7" t="n">
        <v>0.5497001201862614</v>
      </c>
      <c r="DB133" s="7" t="n">
        <v>0.1460604163130056</v>
      </c>
      <c r="DC133" s="7" t="n">
        <v>-0.3163035461569573</v>
      </c>
      <c r="DD133" s="7" t="n">
        <v>0.3733124821021504</v>
      </c>
      <c r="DE133" s="7" t="n">
        <v>0.2585939044801507</v>
      </c>
      <c r="DF133" s="7" t="n">
        <v>0.8097819368992151</v>
      </c>
      <c r="DG133" s="7" t="n">
        <v>0.9271359149832453</v>
      </c>
      <c r="DH133" s="7" t="n">
        <v>0.9623278855284189</v>
      </c>
      <c r="DI133" s="7" t="n">
        <v>-0.1032360979574841</v>
      </c>
      <c r="DJ133" s="7" t="n">
        <v>0.4274634441943835</v>
      </c>
      <c r="DK133" s="7" t="n">
        <v>0.3620532059251402</v>
      </c>
      <c r="DL133" s="7" t="n">
        <v>0.91236024352489</v>
      </c>
      <c r="DM133" s="7" t="n">
        <v>0.746487385478797</v>
      </c>
      <c r="DN133" s="7" t="n">
        <v>0.6045488553950203</v>
      </c>
      <c r="DO133" s="7" t="n">
        <v>0.2082280215459283</v>
      </c>
      <c r="DP133" s="7" t="n">
        <v>0.5432564521304557</v>
      </c>
      <c r="DQ133" s="7" t="n">
        <v>0.04601908908273528</v>
      </c>
      <c r="DR133" s="7" t="n">
        <v>0.8651024428122581</v>
      </c>
      <c r="DS133" s="7" t="n">
        <v>0.9503659895235443</v>
      </c>
      <c r="DT133" s="7" t="n">
        <v>0.6277674965403678</v>
      </c>
      <c r="DU133" s="7" t="n">
        <v>0.3286021493941169</v>
      </c>
      <c r="DV133" s="7" t="n">
        <v>0.2840855096413326</v>
      </c>
      <c r="DW133" s="7" t="n">
        <v>0.9101491789166611</v>
      </c>
      <c r="DX133" s="7" t="n">
        <v>0.6423234947148411</v>
      </c>
      <c r="DY133" s="7" t="n">
        <v>0.271200900484231</v>
      </c>
      <c r="DZ133" s="7" t="n">
        <v>0.7457667651391612</v>
      </c>
      <c r="EA133" s="7" t="n">
        <v>0.9017085623561879</v>
      </c>
      <c r="EB133" s="7" t="n">
        <v>0.3120741923433817</v>
      </c>
      <c r="EC133" s="7" t="n">
        <v>0.3380749714550997</v>
      </c>
      <c r="ED133" s="7" t="n">
        <v>1</v>
      </c>
      <c r="EE133" s="7" t="n">
        <v>0.6292785217244792</v>
      </c>
      <c r="EF133" s="7" t="n">
        <v>0.609916902908316</v>
      </c>
      <c r="EG133" s="7" t="n">
        <v>0.6256117078383295</v>
      </c>
      <c r="EH133" s="7" t="n">
        <v>0.4637546243847578</v>
      </c>
      <c r="EI133" s="7" t="n">
        <v>0.1751317478398558</v>
      </c>
      <c r="EJ133" s="7" t="n">
        <v>0.4433034992662954</v>
      </c>
      <c r="EK133" s="7" t="n">
        <v>0.7250019448215426</v>
      </c>
      <c r="EL133" s="7" t="n">
        <v>0.7471754681619264</v>
      </c>
      <c r="EM133" s="7" t="n">
        <v>0.2759890860433344</v>
      </c>
      <c r="EN133" s="7" t="n">
        <v>0.08030896203880186</v>
      </c>
      <c r="EO133" s="7" t="n">
        <v>0.3843937678037639</v>
      </c>
      <c r="EP133" s="7" t="n">
        <v>0.5852170046495525</v>
      </c>
      <c r="EQ133" s="7" t="n">
        <v>0.6657545883033792</v>
      </c>
      <c r="ER133" s="7" t="n">
        <v>0.8344126383227642</v>
      </c>
      <c r="ES133" s="7" t="n">
        <v>0.3939944992048125</v>
      </c>
      <c r="ET133" s="7" t="n">
        <v>0.7661481955245565</v>
      </c>
      <c r="EU133" s="7" t="n">
        <v>0.6647101735176922</v>
      </c>
      <c r="EV133" s="7" t="n">
        <v>0.832990309604684</v>
      </c>
      <c r="EW133" s="7" t="n">
        <v>0.8491262663021518</v>
      </c>
      <c r="EX133" s="7" t="n">
        <v>0.5265206488415451</v>
      </c>
      <c r="EY133" s="7" t="n">
        <v>0.7171083732983834</v>
      </c>
      <c r="EZ133" s="7" t="n">
        <v>0.8138846569849886</v>
      </c>
      <c r="FA133" s="7" t="n">
        <v>0.5415897089565032</v>
      </c>
      <c r="FB133" s="7" t="n">
        <v>0.2938845561966926</v>
      </c>
      <c r="FC133" s="7" t="n">
        <v>0.2481016617053876</v>
      </c>
      <c r="FD133" s="7" t="n">
        <v>0.8278306650230772</v>
      </c>
      <c r="FE133" s="7" t="n">
        <v>0.1397379292259875</v>
      </c>
      <c r="FF133" s="7" t="n">
        <v>0.2053960992406755</v>
      </c>
      <c r="FG133" s="7" t="n">
        <v>-0.09301770896481067</v>
      </c>
      <c r="FH133" s="7" t="n">
        <v>0.2428800677328171</v>
      </c>
      <c r="FI133" s="7" t="n">
        <v>0.2709564281446477</v>
      </c>
      <c r="FJ133" s="7" t="n">
        <v>0.8283952979739505</v>
      </c>
      <c r="FK133" s="7" t="n">
        <v>0.4007942567198184</v>
      </c>
      <c r="FL133" s="7" t="n">
        <v>-0.357830677720381</v>
      </c>
      <c r="FM133" s="7" t="n">
        <v>0.2178324929173292</v>
      </c>
      <c r="FN133" s="7" t="n">
        <v>0.404797959397975</v>
      </c>
      <c r="FO133" s="7" t="n">
        <v>0.820484754899051</v>
      </c>
      <c r="FP133" s="7" t="n">
        <v>0.06261667981716806</v>
      </c>
      <c r="FQ133" s="7" t="n">
        <v>0.07982385636495289</v>
      </c>
      <c r="FR133" s="7" t="n">
        <v>0.3992207126107271</v>
      </c>
      <c r="FS133" s="7" t="n">
        <v>0.3310293501497569</v>
      </c>
      <c r="FT133" s="7" t="n">
        <v>-0.2482132184408873</v>
      </c>
      <c r="FU133" s="7" t="n">
        <v>0.2955872197350201</v>
      </c>
      <c r="FV133" s="7" t="n">
        <v>0.6221573153791997</v>
      </c>
      <c r="FW133" s="7" t="n">
        <v>0.454536985636293</v>
      </c>
      <c r="FX133" s="7" t="n">
        <v>0.3271934606154112</v>
      </c>
      <c r="FY133" s="7" t="n">
        <v>-0.2822646343884906</v>
      </c>
    </row>
    <row r="134">
      <c r="A134" s="6" t="inlineStr">
        <is>
          <t>931695.CSI</t>
        </is>
      </c>
      <c r="B134" s="6" t="inlineStr">
        <is>
          <t>中证成渝地区双城经济圈成份指数</t>
        </is>
      </c>
      <c r="C134" s="7" t="n">
        <v>0.7628593589414501</v>
      </c>
      <c r="D134" s="7" t="n">
        <v>0.7572878313671046</v>
      </c>
      <c r="E134" s="7" t="n">
        <v>0.1254310613889705</v>
      </c>
      <c r="F134" s="7" t="n">
        <v>0.6737449524791502</v>
      </c>
      <c r="G134" s="7" t="n">
        <v>0.2072701745386542</v>
      </c>
      <c r="H134" s="7" t="n">
        <v>0.4656856391435308</v>
      </c>
      <c r="I134" s="7" t="n">
        <v>0.5030644014507216</v>
      </c>
      <c r="J134" s="7" t="n">
        <v>0.4452213258119597</v>
      </c>
      <c r="K134" s="7" t="n">
        <v>0.6663699573882585</v>
      </c>
      <c r="L134" s="7" t="n">
        <v>0.1299423690163028</v>
      </c>
      <c r="M134" s="7" t="n">
        <v>0.8133434577230025</v>
      </c>
      <c r="N134" s="7" t="n">
        <v>0.8503821123624606</v>
      </c>
      <c r="O134" s="7" t="n">
        <v>0.6411574975986792</v>
      </c>
      <c r="P134" s="7" t="n">
        <v>0.5536946632429129</v>
      </c>
      <c r="Q134" s="7" t="n">
        <v>0.4942428099265936</v>
      </c>
      <c r="R134" s="7" t="n">
        <v>0.4998492874293951</v>
      </c>
      <c r="S134" s="7" t="n">
        <v>0.6049808709346822</v>
      </c>
      <c r="T134" s="7" t="n">
        <v>0.6343459434870551</v>
      </c>
      <c r="U134" s="7" t="n">
        <v>0.5964384378174296</v>
      </c>
      <c r="V134" s="7" t="n">
        <v>0.5758428216186021</v>
      </c>
      <c r="W134" s="7" t="n">
        <v>0.5885780607045382</v>
      </c>
      <c r="X134" s="7" t="n">
        <v>0.6381175018294054</v>
      </c>
      <c r="Y134" s="7" t="n">
        <v>0.5616022652900716</v>
      </c>
      <c r="Z134" s="7" t="n">
        <v>0.5472464593428557</v>
      </c>
      <c r="AA134" s="7" t="n">
        <v>0.4165676524853077</v>
      </c>
      <c r="AB134" s="7" t="n">
        <v>0.5554124044233172</v>
      </c>
      <c r="AC134" s="7" t="n">
        <v>0.1282531036970698</v>
      </c>
      <c r="AD134" s="7" t="n">
        <v>0.7788659025957679</v>
      </c>
      <c r="AE134" s="7" t="n">
        <v>0.7785883594685717</v>
      </c>
      <c r="AF134" s="7" t="n">
        <v>0.8456793013093478</v>
      </c>
      <c r="AG134" s="7" t="n">
        <v>0.5141252492127709</v>
      </c>
      <c r="AH134" s="7" t="n">
        <v>0.7904708811081891</v>
      </c>
      <c r="AI134" s="7" t="n">
        <v>0.3150484746542565</v>
      </c>
      <c r="AJ134" s="7" t="n">
        <v>-0.05499813063274281</v>
      </c>
      <c r="AK134" s="7" t="n">
        <v>0.4317867477074574</v>
      </c>
      <c r="AL134" s="7" t="n">
        <v>0.5788456261416204</v>
      </c>
      <c r="AM134" s="7" t="n">
        <v>0.7126169240982255</v>
      </c>
      <c r="AN134" s="7" t="n">
        <v>0.5518972624083199</v>
      </c>
      <c r="AO134" s="7" t="n">
        <v>0.5224587829999844</v>
      </c>
      <c r="AP134" s="7" t="n">
        <v>0.5879431370821103</v>
      </c>
      <c r="AQ134" s="7" t="n">
        <v>-0.03171053191059683</v>
      </c>
      <c r="AR134" s="7" t="n">
        <v>0.5786422239110661</v>
      </c>
      <c r="AS134" s="7" t="n">
        <v>0.6243389765402225</v>
      </c>
      <c r="AT134" s="7" t="n">
        <v>0.8562902371667607</v>
      </c>
      <c r="AU134" s="7" t="n">
        <v>0.7637136006746266</v>
      </c>
      <c r="AV134" s="7" t="n">
        <v>0.7289930898375835</v>
      </c>
      <c r="AW134" s="7" t="n">
        <v>0.7086301505136365</v>
      </c>
      <c r="AX134" s="7" t="n">
        <v>0.5915687809337423</v>
      </c>
      <c r="AY134" s="7" t="n">
        <v>0.7588630493228816</v>
      </c>
      <c r="AZ134" s="7" t="n">
        <v>0.7004934994975952</v>
      </c>
      <c r="BA134" s="7" t="n">
        <v>0.8157332019557105</v>
      </c>
      <c r="BB134" s="7" t="n">
        <v>0.3820844360567636</v>
      </c>
      <c r="BC134" s="7" t="n">
        <v>0.6884007876399046</v>
      </c>
      <c r="BD134" s="7" t="n">
        <v>0.556588759995385</v>
      </c>
      <c r="BE134" s="7" t="n">
        <v>0.4234176956978881</v>
      </c>
      <c r="BF134" s="7" t="n">
        <v>0.5273734601838784</v>
      </c>
      <c r="BG134" s="7" t="n">
        <v>0.4313505991157147</v>
      </c>
      <c r="BH134" s="7" t="n">
        <v>0.00971167762287683</v>
      </c>
      <c r="BI134" s="7" t="n">
        <v>0.4694002937208424</v>
      </c>
      <c r="BJ134" s="7" t="n">
        <v>0.7290894166486012</v>
      </c>
      <c r="BK134" s="7" t="n">
        <v>0.6362318152595026</v>
      </c>
      <c r="BL134" s="7" t="n">
        <v>0.798252826217</v>
      </c>
      <c r="BM134" s="7" t="n">
        <v>0.551897428062159</v>
      </c>
      <c r="BN134" s="7" t="n">
        <v>0.5088675190639539</v>
      </c>
      <c r="BO134" s="7" t="n">
        <v>0.5947018998775044</v>
      </c>
      <c r="BP134" s="7" t="n">
        <v>0.5396538456887449</v>
      </c>
      <c r="BQ134" s="7" t="n">
        <v>0.5715721250024733</v>
      </c>
      <c r="BR134" s="7" t="n">
        <v>0.5456880514691331</v>
      </c>
      <c r="BS134" s="7" t="n">
        <v>0.6252950241749079</v>
      </c>
      <c r="BT134" s="7" t="n">
        <v>-0.1573382260639253</v>
      </c>
      <c r="BU134" s="7" t="n">
        <v>0.3598372529184931</v>
      </c>
      <c r="BV134" s="7" t="n">
        <v>0.5892616482026702</v>
      </c>
      <c r="BW134" s="7" t="n">
        <v>0.5453031721842223</v>
      </c>
      <c r="BX134" s="7" t="n">
        <v>0.09153363642432957</v>
      </c>
      <c r="BY134" s="7" t="n">
        <v>0.8261727158841056</v>
      </c>
      <c r="BZ134" s="7" t="n">
        <v>0.7070582353251517</v>
      </c>
      <c r="CA134" s="7" t="n">
        <v>0.7336053590165516</v>
      </c>
      <c r="CB134" s="7" t="n">
        <v>0.7294240980456502</v>
      </c>
      <c r="CC134" s="7" t="n">
        <v>0.5655914636377924</v>
      </c>
      <c r="CD134" s="7" t="n">
        <v>0.6387533971234496</v>
      </c>
      <c r="CE134" s="7" t="n">
        <v>0.6397996175133039</v>
      </c>
      <c r="CF134" s="7" t="n">
        <v>0.4163784197099658</v>
      </c>
      <c r="CG134" s="7" t="n">
        <v>0.4360892193082819</v>
      </c>
      <c r="CH134" s="7" t="n">
        <v>0.5921181571908178</v>
      </c>
      <c r="CI134" s="7" t="n">
        <v>0.5762970829431686</v>
      </c>
      <c r="CJ134" s="7" t="n">
        <v>0.4581647118061151</v>
      </c>
      <c r="CK134" s="7" t="n">
        <v>0.6999349934947108</v>
      </c>
      <c r="CL134" s="7" t="n">
        <v>0.4275104488821246</v>
      </c>
      <c r="CM134" s="7" t="n">
        <v>0.567222497593587</v>
      </c>
      <c r="CN134" s="7" t="n">
        <v>0.6474613789786133</v>
      </c>
      <c r="CO134" s="7" t="n">
        <v>0.3600987655689949</v>
      </c>
      <c r="CP134" s="7" t="n">
        <v>0.7024779772448806</v>
      </c>
      <c r="CQ134" s="7" t="n">
        <v>0.521549909030157</v>
      </c>
      <c r="CR134" s="7" t="n">
        <v>-0.02761944752497587</v>
      </c>
      <c r="CS134" s="7" t="n">
        <v>0.5277882175295072</v>
      </c>
      <c r="CT134" s="7" t="n">
        <v>0.4105887706730271</v>
      </c>
      <c r="CU134" s="7" t="n">
        <v>0.592282076468357</v>
      </c>
      <c r="CV134" s="7" t="n">
        <v>0.5557374196780266</v>
      </c>
      <c r="CW134" s="7" t="n">
        <v>0.520232933759914</v>
      </c>
      <c r="CX134" s="7" t="n">
        <v>0.8446757030043603</v>
      </c>
      <c r="CY134" s="7" t="n">
        <v>0.3348246109215948</v>
      </c>
      <c r="CZ134" s="7" t="n">
        <v>0.5623322911609652</v>
      </c>
      <c r="DA134" s="7" t="n">
        <v>0.6267467482498186</v>
      </c>
      <c r="DB134" s="7" t="n">
        <v>0.5611771201301375</v>
      </c>
      <c r="DC134" s="7" t="n">
        <v>-0.08226321501715549</v>
      </c>
      <c r="DD134" s="7" t="n">
        <v>0.6322483771662786</v>
      </c>
      <c r="DE134" s="7" t="n">
        <v>0.5238149170912126</v>
      </c>
      <c r="DF134" s="7" t="n">
        <v>0.5966599573907339</v>
      </c>
      <c r="DG134" s="7" t="n">
        <v>0.5983608002386773</v>
      </c>
      <c r="DH134" s="7" t="n">
        <v>0.6325232182934953</v>
      </c>
      <c r="DI134" s="7" t="n">
        <v>0.4710496517209154</v>
      </c>
      <c r="DJ134" s="7" t="n">
        <v>0.5923615204764489</v>
      </c>
      <c r="DK134" s="7" t="n">
        <v>0.5145447060958255</v>
      </c>
      <c r="DL134" s="7" t="n">
        <v>0.6264860221114471</v>
      </c>
      <c r="DM134" s="7" t="n">
        <v>0.7278189892756329</v>
      </c>
      <c r="DN134" s="7" t="n">
        <v>0.611422163616413</v>
      </c>
      <c r="DO134" s="7" t="n">
        <v>0.4576194298148696</v>
      </c>
      <c r="DP134" s="7" t="n">
        <v>0.5563765200394226</v>
      </c>
      <c r="DQ134" s="7" t="n">
        <v>0.1003733222590271</v>
      </c>
      <c r="DR134" s="7" t="n">
        <v>0.6860580973036969</v>
      </c>
      <c r="DS134" s="7" t="n">
        <v>0.644906139088959</v>
      </c>
      <c r="DT134" s="7" t="n">
        <v>0.7295266667119763</v>
      </c>
      <c r="DU134" s="7" t="n">
        <v>0.3949982970728214</v>
      </c>
      <c r="DV134" s="7" t="n">
        <v>0.5249723084974928</v>
      </c>
      <c r="DW134" s="7" t="n">
        <v>0.5507980339291539</v>
      </c>
      <c r="DX134" s="7" t="n">
        <v>0.7234911789442504</v>
      </c>
      <c r="DY134" s="7" t="n">
        <v>0.5802202022542579</v>
      </c>
      <c r="DZ134" s="7" t="n">
        <v>0.6098825919194796</v>
      </c>
      <c r="EA134" s="7" t="n">
        <v>0.5735588253537643</v>
      </c>
      <c r="EB134" s="7" t="n">
        <v>0.5366386817367318</v>
      </c>
      <c r="EC134" s="7" t="n">
        <v>0.5177492314835862</v>
      </c>
      <c r="ED134" s="7" t="n">
        <v>0.6292785217244792</v>
      </c>
      <c r="EE134" s="7" t="n">
        <v>1</v>
      </c>
      <c r="EF134" s="7" t="n">
        <v>0.5549141857226805</v>
      </c>
      <c r="EG134" s="7" t="n">
        <v>0.4830636264359859</v>
      </c>
      <c r="EH134" s="7" t="n">
        <v>0.6079006676006824</v>
      </c>
      <c r="EI134" s="7" t="n">
        <v>0.6410290564978316</v>
      </c>
      <c r="EJ134" s="7" t="n">
        <v>0.591219928004476</v>
      </c>
      <c r="EK134" s="7" t="n">
        <v>0.5070229927343067</v>
      </c>
      <c r="EL134" s="7" t="n">
        <v>0.6686849475451053</v>
      </c>
      <c r="EM134" s="7" t="n">
        <v>0.5462815091032786</v>
      </c>
      <c r="EN134" s="7" t="n">
        <v>0.4208936715973199</v>
      </c>
      <c r="EO134" s="7" t="n">
        <v>0.4861201327781203</v>
      </c>
      <c r="EP134" s="7" t="n">
        <v>0.7218341941459661</v>
      </c>
      <c r="EQ134" s="7" t="n">
        <v>0.6445198796504911</v>
      </c>
      <c r="ER134" s="7" t="n">
        <v>0.5151386383300762</v>
      </c>
      <c r="ES134" s="7" t="n">
        <v>0.5733005128733152</v>
      </c>
      <c r="ET134" s="7" t="n">
        <v>0.461930173280802</v>
      </c>
      <c r="EU134" s="7" t="n">
        <v>0.5388978342563566</v>
      </c>
      <c r="EV134" s="7" t="n">
        <v>0.6621983741270681</v>
      </c>
      <c r="EW134" s="7" t="n">
        <v>0.5167904300617651</v>
      </c>
      <c r="EX134" s="7" t="n">
        <v>0.5347902075367252</v>
      </c>
      <c r="EY134" s="7" t="n">
        <v>0.5831822991801434</v>
      </c>
      <c r="EZ134" s="7" t="n">
        <v>0.6245141266957348</v>
      </c>
      <c r="FA134" s="7" t="n">
        <v>0.5696560659261167</v>
      </c>
      <c r="FB134" s="7" t="n">
        <v>0.5315321989422765</v>
      </c>
      <c r="FC134" s="7" t="n">
        <v>0.5350268433352068</v>
      </c>
      <c r="FD134" s="7" t="n">
        <v>0.5170524151368409</v>
      </c>
      <c r="FE134" s="7" t="n">
        <v>0.5205372419702698</v>
      </c>
      <c r="FF134" s="7" t="n">
        <v>0.6008239080873865</v>
      </c>
      <c r="FG134" s="7" t="n">
        <v>0.01936544349086562</v>
      </c>
      <c r="FH134" s="7" t="n">
        <v>0.3955059854252228</v>
      </c>
      <c r="FI134" s="7" t="n">
        <v>0.5592387298668041</v>
      </c>
      <c r="FJ134" s="7" t="n">
        <v>0.5148745187911392</v>
      </c>
      <c r="FK134" s="7" t="n">
        <v>0.6131591460407663</v>
      </c>
      <c r="FL134" s="7" t="n">
        <v>-0.1655823401115782</v>
      </c>
      <c r="FM134" s="7" t="n">
        <v>0.4744805819002371</v>
      </c>
      <c r="FN134" s="7" t="n">
        <v>0.565399152314739</v>
      </c>
      <c r="FO134" s="7" t="n">
        <v>0.5130991450843586</v>
      </c>
      <c r="FP134" s="7" t="n">
        <v>0.1244501704415339</v>
      </c>
      <c r="FQ134" s="7" t="n">
        <v>0.4245786335710831</v>
      </c>
      <c r="FR134" s="7" t="n">
        <v>0.5681430437524375</v>
      </c>
      <c r="FS134" s="7" t="n">
        <v>0.5509754586529453</v>
      </c>
      <c r="FT134" s="7" t="n">
        <v>0.0551669358651496</v>
      </c>
      <c r="FU134" s="7" t="n">
        <v>0.5518665635438379</v>
      </c>
      <c r="FV134" s="7" t="n">
        <v>0.6045299641678122</v>
      </c>
      <c r="FW134" s="7" t="n">
        <v>0.5658329209254743</v>
      </c>
      <c r="FX134" s="7" t="n">
        <v>0.3812426835177321</v>
      </c>
      <c r="FY134" s="7" t="n">
        <v>0.1461170998118212</v>
      </c>
    </row>
    <row r="135">
      <c r="A135" s="6" t="inlineStr">
        <is>
          <t>931719.CSI</t>
        </is>
      </c>
      <c r="B135" s="6" t="inlineStr">
        <is>
          <t>中证电池主题指数</t>
        </is>
      </c>
      <c r="C135" s="7" t="n">
        <v>0.5519285533000459</v>
      </c>
      <c r="D135" s="7" t="n">
        <v>0.5225980320046127</v>
      </c>
      <c r="E135" s="7" t="n">
        <v>-0.02952540343972165</v>
      </c>
      <c r="F135" s="7" t="n">
        <v>0.4244076541433764</v>
      </c>
      <c r="G135" s="7" t="n">
        <v>-0.02285199364947991</v>
      </c>
      <c r="H135" s="7" t="n">
        <v>0.02653484058565834</v>
      </c>
      <c r="I135" s="7" t="n">
        <v>0.3422329890724651</v>
      </c>
      <c r="J135" s="7" t="n">
        <v>0.3103519439123241</v>
      </c>
      <c r="K135" s="7" t="n">
        <v>0.4407075069473226</v>
      </c>
      <c r="L135" s="7" t="n">
        <v>-0.01454183091450615</v>
      </c>
      <c r="M135" s="7" t="n">
        <v>0.5910290924767106</v>
      </c>
      <c r="N135" s="7" t="n">
        <v>0.6734404178630643</v>
      </c>
      <c r="O135" s="7" t="n">
        <v>0.624488918147025</v>
      </c>
      <c r="P135" s="7" t="n">
        <v>0.5619128721101989</v>
      </c>
      <c r="Q135" s="7" t="n">
        <v>0.5441750355104115</v>
      </c>
      <c r="R135" s="7" t="n">
        <v>0.5461996741841206</v>
      </c>
      <c r="S135" s="7" t="n">
        <v>0.6056768859879561</v>
      </c>
      <c r="T135" s="7" t="n">
        <v>0.6631229370795796</v>
      </c>
      <c r="U135" s="7" t="n">
        <v>0.5485937393205235</v>
      </c>
      <c r="V135" s="7" t="n">
        <v>0.7750680977457877</v>
      </c>
      <c r="W135" s="7" t="n">
        <v>0.6205594534812426</v>
      </c>
      <c r="X135" s="7" t="n">
        <v>0.5921483879017071</v>
      </c>
      <c r="Y135" s="7" t="n">
        <v>0.4348548619567751</v>
      </c>
      <c r="Z135" s="7" t="n">
        <v>0.5675289786057692</v>
      </c>
      <c r="AA135" s="7" t="n">
        <v>-0.03554928721258621</v>
      </c>
      <c r="AB135" s="7" t="n">
        <v>0.4415050275221241</v>
      </c>
      <c r="AC135" s="7" t="n">
        <v>-0.03142395365952758</v>
      </c>
      <c r="AD135" s="7" t="n">
        <v>0.6331075354644123</v>
      </c>
      <c r="AE135" s="7" t="n">
        <v>0.6684381750119306</v>
      </c>
      <c r="AF135" s="7" t="n">
        <v>0.6596811202536701</v>
      </c>
      <c r="AG135" s="7" t="n">
        <v>0.4048608043055</v>
      </c>
      <c r="AH135" s="7" t="n">
        <v>0.6279118697669088</v>
      </c>
      <c r="AI135" s="7" t="n">
        <v>0.09423386990917994</v>
      </c>
      <c r="AJ135" s="7" t="n">
        <v>-0.06936489536068793</v>
      </c>
      <c r="AK135" s="7" t="n">
        <v>0.007430724493026132</v>
      </c>
      <c r="AL135" s="7" t="n">
        <v>0.4952883856934844</v>
      </c>
      <c r="AM135" s="7" t="n">
        <v>0.3961584505019989</v>
      </c>
      <c r="AN135" s="7" t="n">
        <v>0.2507280346777899</v>
      </c>
      <c r="AO135" s="7" t="n">
        <v>0.3352210537517983</v>
      </c>
      <c r="AP135" s="7" t="n">
        <v>0.8607072834382058</v>
      </c>
      <c r="AQ135" s="7" t="n">
        <v>-0.06104425753282887</v>
      </c>
      <c r="AR135" s="7" t="n">
        <v>0.5026387710870618</v>
      </c>
      <c r="AS135" s="7" t="n">
        <v>0.5954712409694881</v>
      </c>
      <c r="AT135" s="7" t="n">
        <v>0.735453091360036</v>
      </c>
      <c r="AU135" s="7" t="n">
        <v>0.7187634767889574</v>
      </c>
      <c r="AV135" s="7" t="n">
        <v>0.5916244098369792</v>
      </c>
      <c r="AW135" s="7" t="n">
        <v>0.6502365538940961</v>
      </c>
      <c r="AX135" s="7" t="n">
        <v>0.5823666962966294</v>
      </c>
      <c r="AY135" s="7" t="n">
        <v>0.6091503571761835</v>
      </c>
      <c r="AZ135" s="7" t="n">
        <v>0.3553820363922774</v>
      </c>
      <c r="BA135" s="7" t="n">
        <v>0.6834182983004085</v>
      </c>
      <c r="BB135" s="7" t="n">
        <v>0.2954329231061951</v>
      </c>
      <c r="BC135" s="7" t="n">
        <v>0.4681265147172533</v>
      </c>
      <c r="BD135" s="7" t="n">
        <v>0.4385035506264683</v>
      </c>
      <c r="BE135" s="7" t="n">
        <v>-0.03048886731145244</v>
      </c>
      <c r="BF135" s="7" t="n">
        <v>0.344165627003086</v>
      </c>
      <c r="BG135" s="7" t="n">
        <v>0.3530553887528262</v>
      </c>
      <c r="BH135" s="7" t="n">
        <v>-0.03357751465055241</v>
      </c>
      <c r="BI135" s="7" t="n">
        <v>0.4958349480764371</v>
      </c>
      <c r="BJ135" s="7" t="n">
        <v>0.6916795607019293</v>
      </c>
      <c r="BK135" s="7" t="n">
        <v>0.903346958424197</v>
      </c>
      <c r="BL135" s="7" t="n">
        <v>0.6226659995755442</v>
      </c>
      <c r="BM135" s="7" t="n">
        <v>0.2507283571376956</v>
      </c>
      <c r="BN135" s="7" t="n">
        <v>0.3084776051939966</v>
      </c>
      <c r="BO135" s="7" t="n">
        <v>0.3062626783448252</v>
      </c>
      <c r="BP135" s="7" t="n">
        <v>0.2414111192530139</v>
      </c>
      <c r="BQ135" s="7" t="n">
        <v>0.2721246733053405</v>
      </c>
      <c r="BR135" s="7" t="n">
        <v>0.354269027713402</v>
      </c>
      <c r="BS135" s="7" t="n">
        <v>0.9216890430437886</v>
      </c>
      <c r="BT135" s="7" t="n">
        <v>-0.3663878130921351</v>
      </c>
      <c r="BU135" s="7" t="n">
        <v>-0.09289560784685044</v>
      </c>
      <c r="BV135" s="7" t="n">
        <v>0.4242803222019036</v>
      </c>
      <c r="BW135" s="7" t="n">
        <v>0.3235051212998304</v>
      </c>
      <c r="BX135" s="7" t="n">
        <v>0.03134795935499192</v>
      </c>
      <c r="BY135" s="7" t="n">
        <v>0.6180014292620414</v>
      </c>
      <c r="BZ135" s="7" t="n">
        <v>0.5111569911704928</v>
      </c>
      <c r="CA135" s="7" t="n">
        <v>0.5298843550680015</v>
      </c>
      <c r="CB135" s="7" t="n">
        <v>0.5869725698115423</v>
      </c>
      <c r="CC135" s="7" t="n">
        <v>0.3451856339309051</v>
      </c>
      <c r="CD135" s="7" t="n">
        <v>0.4042773087154099</v>
      </c>
      <c r="CE135" s="7" t="n">
        <v>0.6202101130122758</v>
      </c>
      <c r="CF135" s="7" t="n">
        <v>0.09733448953282757</v>
      </c>
      <c r="CG135" s="7" t="n">
        <v>0.2459931328649944</v>
      </c>
      <c r="CH135" s="7" t="n">
        <v>0.42967015547883</v>
      </c>
      <c r="CI135" s="7" t="n">
        <v>0.595304833343131</v>
      </c>
      <c r="CJ135" s="7" t="n">
        <v>-0.01793778364530542</v>
      </c>
      <c r="CK135" s="7" t="n">
        <v>0.5420766408397517</v>
      </c>
      <c r="CL135" s="7" t="n">
        <v>0.2146387256763323</v>
      </c>
      <c r="CM135" s="7" t="n">
        <v>0.4382612797390771</v>
      </c>
      <c r="CN135" s="7" t="n">
        <v>0.4637301769513948</v>
      </c>
      <c r="CO135" s="7" t="n">
        <v>0.2007350874824784</v>
      </c>
      <c r="CP135" s="7" t="n">
        <v>0.5983103242204814</v>
      </c>
      <c r="CQ135" s="7" t="n">
        <v>0.5191644667932424</v>
      </c>
      <c r="CR135" s="7" t="n">
        <v>-0.2747215407802278</v>
      </c>
      <c r="CS135" s="7" t="n">
        <v>0.5108807811529247</v>
      </c>
      <c r="CT135" s="7" t="n">
        <v>0.1646457498291252</v>
      </c>
      <c r="CU135" s="7" t="n">
        <v>0.3481092964420446</v>
      </c>
      <c r="CV135" s="7" t="n">
        <v>0.3465547384951971</v>
      </c>
      <c r="CW135" s="7" t="n">
        <v>0.3561099141303003</v>
      </c>
      <c r="CX135" s="7" t="n">
        <v>0.6632355166169213</v>
      </c>
      <c r="CY135" s="7" t="n">
        <v>-0.03945141033200629</v>
      </c>
      <c r="CZ135" s="7" t="n">
        <v>0.3462425098021327</v>
      </c>
      <c r="DA135" s="7" t="n">
        <v>0.9222756234621196</v>
      </c>
      <c r="DB135" s="7" t="n">
        <v>0.2377792447620484</v>
      </c>
      <c r="DC135" s="7" t="n">
        <v>-0.3050592155195294</v>
      </c>
      <c r="DD135" s="7" t="n">
        <v>0.4253478532670703</v>
      </c>
      <c r="DE135" s="7" t="n">
        <v>0.1940234227295081</v>
      </c>
      <c r="DF135" s="7" t="n">
        <v>0.3898665233930868</v>
      </c>
      <c r="DG135" s="7" t="n">
        <v>0.4653371343025449</v>
      </c>
      <c r="DH135" s="7" t="n">
        <v>0.5404082646636259</v>
      </c>
      <c r="DI135" s="7" t="n">
        <v>0.04332070907333195</v>
      </c>
      <c r="DJ135" s="7" t="n">
        <v>0.7000152649089781</v>
      </c>
      <c r="DK135" s="7" t="n">
        <v>0.5625166904273264</v>
      </c>
      <c r="DL135" s="7" t="n">
        <v>0.4519499188454454</v>
      </c>
      <c r="DM135" s="7" t="n">
        <v>0.640112792403671</v>
      </c>
      <c r="DN135" s="7" t="n">
        <v>0.6580301276389759</v>
      </c>
      <c r="DO135" s="7" t="n">
        <v>0.2343795480638233</v>
      </c>
      <c r="DP135" s="7" t="n">
        <v>0.4328357831088272</v>
      </c>
      <c r="DQ135" s="7" t="n">
        <v>0.02968442350669756</v>
      </c>
      <c r="DR135" s="7" t="n">
        <v>0.4461687832727877</v>
      </c>
      <c r="DS135" s="7" t="n">
        <v>0.5562724534572527</v>
      </c>
      <c r="DT135" s="7" t="n">
        <v>0.5204884197640571</v>
      </c>
      <c r="DU135" s="7" t="n">
        <v>0.4850477148061562</v>
      </c>
      <c r="DV135" s="7" t="n">
        <v>0.3383337306811524</v>
      </c>
      <c r="DW135" s="7" t="n">
        <v>0.569235550295748</v>
      </c>
      <c r="DX135" s="7" t="n">
        <v>0.6162677880812441</v>
      </c>
      <c r="DY135" s="7" t="n">
        <v>0.4984330112858422</v>
      </c>
      <c r="DZ135" s="7" t="n">
        <v>0.435688578912457</v>
      </c>
      <c r="EA135" s="7" t="n">
        <v>0.6076422472545466</v>
      </c>
      <c r="EB135" s="7" t="n">
        <v>0.2421723297614496</v>
      </c>
      <c r="EC135" s="7" t="n">
        <v>0.2575408378948878</v>
      </c>
      <c r="ED135" s="7" t="n">
        <v>0.609916902908316</v>
      </c>
      <c r="EE135" s="7" t="n">
        <v>0.5549141857226805</v>
      </c>
      <c r="EF135" s="7" t="n">
        <v>1</v>
      </c>
      <c r="EG135" s="7" t="n">
        <v>0.5226787296079421</v>
      </c>
      <c r="EH135" s="7" t="n">
        <v>0.5694543709465659</v>
      </c>
      <c r="EI135" s="7" t="n">
        <v>0.3568730558075347</v>
      </c>
      <c r="EJ135" s="7" t="n">
        <v>0.7022951666199132</v>
      </c>
      <c r="EK135" s="7" t="n">
        <v>0.5585291779632737</v>
      </c>
      <c r="EL135" s="7" t="n">
        <v>0.7320981943740291</v>
      </c>
      <c r="EM135" s="7" t="n">
        <v>0.4223884876333804</v>
      </c>
      <c r="EN135" s="7" t="n">
        <v>0.3227305282342595</v>
      </c>
      <c r="EO135" s="7" t="n">
        <v>0.4837384607354509</v>
      </c>
      <c r="EP135" s="7" t="n">
        <v>0.5640769817825131</v>
      </c>
      <c r="EQ135" s="7" t="n">
        <v>0.4290630354722227</v>
      </c>
      <c r="ER135" s="7" t="n">
        <v>0.5539242126276339</v>
      </c>
      <c r="ES135" s="7" t="n">
        <v>0.3398071739507342</v>
      </c>
      <c r="ET135" s="7" t="n">
        <v>0.4722823487201586</v>
      </c>
      <c r="EU135" s="7" t="n">
        <v>0.4426298750823648</v>
      </c>
      <c r="EV135" s="7" t="n">
        <v>0.395420871951888</v>
      </c>
      <c r="EW135" s="7" t="n">
        <v>0.5573946210192774</v>
      </c>
      <c r="EX135" s="7" t="n">
        <v>0.6005508402168482</v>
      </c>
      <c r="EY135" s="7" t="n">
        <v>0.8724423704073628</v>
      </c>
      <c r="EZ135" s="7" t="n">
        <v>0.6236832086574274</v>
      </c>
      <c r="FA135" s="7" t="n">
        <v>0.9299357580936706</v>
      </c>
      <c r="FB135" s="7" t="n">
        <v>0.2507591253201834</v>
      </c>
      <c r="FC135" s="7" t="n">
        <v>0.3200554299722733</v>
      </c>
      <c r="FD135" s="7" t="n">
        <v>0.5559877314534615</v>
      </c>
      <c r="FE135" s="7" t="n">
        <v>0.1871619046011414</v>
      </c>
      <c r="FF135" s="7" t="n">
        <v>0.3384731505755974</v>
      </c>
      <c r="FG135" s="7" t="n">
        <v>-0.07220527196302751</v>
      </c>
      <c r="FH135" s="7" t="n">
        <v>0.3457026924483898</v>
      </c>
      <c r="FI135" s="7" t="n">
        <v>0.4257125281569772</v>
      </c>
      <c r="FJ135" s="7" t="n">
        <v>0.556494896852661</v>
      </c>
      <c r="FK135" s="7" t="n">
        <v>0.6375114130186853</v>
      </c>
      <c r="FL135" s="7" t="n">
        <v>-0.3695750197513382</v>
      </c>
      <c r="FM135" s="7" t="n">
        <v>0.2748665098396725</v>
      </c>
      <c r="FN135" s="7" t="n">
        <v>0.334304210748269</v>
      </c>
      <c r="FO135" s="7" t="n">
        <v>0.5448436227114334</v>
      </c>
      <c r="FP135" s="7" t="n">
        <v>0.06730090948160866</v>
      </c>
      <c r="FQ135" s="7" t="n">
        <v>0.2977138748261261</v>
      </c>
      <c r="FR135" s="7" t="n">
        <v>0.3408025644698564</v>
      </c>
      <c r="FS135" s="7" t="n">
        <v>0.4052069827443845</v>
      </c>
      <c r="FT135" s="7" t="n">
        <v>-0.21872854662102</v>
      </c>
      <c r="FU135" s="7" t="n">
        <v>0.248612445165523</v>
      </c>
      <c r="FV135" s="7" t="n">
        <v>0.6308187099676604</v>
      </c>
      <c r="FW135" s="7" t="n">
        <v>0.5297282866179546</v>
      </c>
      <c r="FX135" s="7" t="n">
        <v>0.4704532124571014</v>
      </c>
      <c r="FY135" s="7" t="n">
        <v>-0.1960104245058713</v>
      </c>
    </row>
    <row r="136">
      <c r="A136" s="6" t="inlineStr">
        <is>
          <t>931743.CSI</t>
        </is>
      </c>
      <c r="B136" s="6" t="inlineStr">
        <is>
          <t>中证半导体材料设备主题指数</t>
        </is>
      </c>
      <c r="C136" s="7" t="n">
        <v>0.4849680675901472</v>
      </c>
      <c r="D136" s="7" t="n">
        <v>0.4683122037515985</v>
      </c>
      <c r="E136" s="7" t="n">
        <v>-0.1301153184925012</v>
      </c>
      <c r="F136" s="7" t="n">
        <v>0.3191378033114402</v>
      </c>
      <c r="G136" s="7" t="n">
        <v>-0.1282996690639078</v>
      </c>
      <c r="H136" s="7" t="n">
        <v>-0.03063678135479138</v>
      </c>
      <c r="I136" s="7" t="n">
        <v>0.2534144230245535</v>
      </c>
      <c r="J136" s="7" t="n">
        <v>0.1863870151262601</v>
      </c>
      <c r="K136" s="7" t="n">
        <v>0.3182049086194965</v>
      </c>
      <c r="L136" s="7" t="n">
        <v>-0.1169986465250304</v>
      </c>
      <c r="M136" s="7" t="n">
        <v>0.4922686126853548</v>
      </c>
      <c r="N136" s="7" t="n">
        <v>0.5768551062485278</v>
      </c>
      <c r="O136" s="7" t="n">
        <v>0.7443681844705894</v>
      </c>
      <c r="P136" s="7" t="n">
        <v>0.7528532957315622</v>
      </c>
      <c r="Q136" s="7" t="n">
        <v>0.4983876285743623</v>
      </c>
      <c r="R136" s="7" t="n">
        <v>0.7959064144957856</v>
      </c>
      <c r="S136" s="7" t="n">
        <v>0.7235720182287645</v>
      </c>
      <c r="T136" s="7" t="n">
        <v>0.796976687315663</v>
      </c>
      <c r="U136" s="7" t="n">
        <v>0.7058981310903351</v>
      </c>
      <c r="V136" s="7" t="n">
        <v>0.5266040178373795</v>
      </c>
      <c r="W136" s="7" t="n">
        <v>0.7769354329134742</v>
      </c>
      <c r="X136" s="7" t="n">
        <v>0.7214419295615188</v>
      </c>
      <c r="Y136" s="7" t="n">
        <v>0.3027076112788673</v>
      </c>
      <c r="Z136" s="7" t="n">
        <v>0.3658024712181102</v>
      </c>
      <c r="AA136" s="7" t="n">
        <v>-0.07168047616589834</v>
      </c>
      <c r="AB136" s="7" t="n">
        <v>0.3011415280506287</v>
      </c>
      <c r="AC136" s="7" t="n">
        <v>-0.1767146097788186</v>
      </c>
      <c r="AD136" s="7" t="n">
        <v>0.6078914731572008</v>
      </c>
      <c r="AE136" s="7" t="n">
        <v>0.6325955295805452</v>
      </c>
      <c r="AF136" s="7" t="n">
        <v>0.5828161534519347</v>
      </c>
      <c r="AG136" s="7" t="n">
        <v>0.2473450524597373</v>
      </c>
      <c r="AH136" s="7" t="n">
        <v>0.5640495671600381</v>
      </c>
      <c r="AI136" s="7" t="n">
        <v>-0.01722488269618839</v>
      </c>
      <c r="AJ136" s="7" t="n">
        <v>-0.2429396737922963</v>
      </c>
      <c r="AK136" s="7" t="n">
        <v>-0.08287495123233199</v>
      </c>
      <c r="AL136" s="7" t="n">
        <v>0.3160629601707285</v>
      </c>
      <c r="AM136" s="7" t="n">
        <v>0.4155905656499881</v>
      </c>
      <c r="AN136" s="7" t="n">
        <v>0.1935074548433478</v>
      </c>
      <c r="AO136" s="7" t="n">
        <v>0.2136874114302859</v>
      </c>
      <c r="AP136" s="7" t="n">
        <v>0.4224337759086691</v>
      </c>
      <c r="AQ136" s="7" t="n">
        <v>-0.2391672953366447</v>
      </c>
      <c r="AR136" s="7" t="n">
        <v>0.3474148877996829</v>
      </c>
      <c r="AS136" s="7" t="n">
        <v>0.7736498251106673</v>
      </c>
      <c r="AT136" s="7" t="n">
        <v>0.6409863328458187</v>
      </c>
      <c r="AU136" s="7" t="n">
        <v>0.6290671563568675</v>
      </c>
      <c r="AV136" s="7" t="n">
        <v>0.5604298869952674</v>
      </c>
      <c r="AW136" s="7" t="n">
        <v>0.5636433854795737</v>
      </c>
      <c r="AX136" s="7" t="n">
        <v>0.5037096593868551</v>
      </c>
      <c r="AY136" s="7" t="n">
        <v>0.5860308348899133</v>
      </c>
      <c r="AZ136" s="7" t="n">
        <v>0.2137952027551693</v>
      </c>
      <c r="BA136" s="7" t="n">
        <v>0.5705231540688953</v>
      </c>
      <c r="BB136" s="7" t="n">
        <v>0.1705606774189853</v>
      </c>
      <c r="BC136" s="7" t="n">
        <v>0.475841600645742</v>
      </c>
      <c r="BD136" s="7" t="n">
        <v>0.3091796828093007</v>
      </c>
      <c r="BE136" s="7" t="n">
        <v>-0.07353826656803449</v>
      </c>
      <c r="BF136" s="7" t="n">
        <v>0.1514403061742099</v>
      </c>
      <c r="BG136" s="7" t="n">
        <v>0.1867043787921819</v>
      </c>
      <c r="BH136" s="7" t="n">
        <v>-0.262124082340025</v>
      </c>
      <c r="BI136" s="7" t="n">
        <v>0.3479010303763518</v>
      </c>
      <c r="BJ136" s="7" t="n">
        <v>0.5920983508500969</v>
      </c>
      <c r="BK136" s="7" t="n">
        <v>0.494129171625057</v>
      </c>
      <c r="BL136" s="7" t="n">
        <v>0.5621388608995181</v>
      </c>
      <c r="BM136" s="7" t="n">
        <v>0.193507483216072</v>
      </c>
      <c r="BN136" s="7" t="n">
        <v>0.1665961809295351</v>
      </c>
      <c r="BO136" s="7" t="n">
        <v>0.3593383646551471</v>
      </c>
      <c r="BP136" s="7" t="n">
        <v>0.2153940352985489</v>
      </c>
      <c r="BQ136" s="7" t="n">
        <v>0.3846284754303029</v>
      </c>
      <c r="BR136" s="7" t="n">
        <v>0.169595474801289</v>
      </c>
      <c r="BS136" s="7" t="n">
        <v>0.5376307221949871</v>
      </c>
      <c r="BT136" s="7" t="n">
        <v>-0.4003010683248041</v>
      </c>
      <c r="BU136" s="7" t="n">
        <v>-0.1261566180505626</v>
      </c>
      <c r="BV136" s="7" t="n">
        <v>0.328676524709371</v>
      </c>
      <c r="BW136" s="7" t="n">
        <v>0.3930317503293164</v>
      </c>
      <c r="BX136" s="7" t="n">
        <v>-0.002280331578367871</v>
      </c>
      <c r="BY136" s="7" t="n">
        <v>0.5284754989227081</v>
      </c>
      <c r="BZ136" s="7" t="n">
        <v>0.3989833004164032</v>
      </c>
      <c r="CA136" s="7" t="n">
        <v>0.4462862994183451</v>
      </c>
      <c r="CB136" s="7" t="n">
        <v>0.4619053315566362</v>
      </c>
      <c r="CC136" s="7" t="n">
        <v>0.3135367224037373</v>
      </c>
      <c r="CD136" s="7" t="n">
        <v>0.3392376255397593</v>
      </c>
      <c r="CE136" s="7" t="n">
        <v>0.4319774610731678</v>
      </c>
      <c r="CF136" s="7" t="n">
        <v>0.1210361051058246</v>
      </c>
      <c r="CG136" s="7" t="n">
        <v>0.09409919844593774</v>
      </c>
      <c r="CH136" s="7" t="n">
        <v>0.4269171577276341</v>
      </c>
      <c r="CI136" s="7" t="n">
        <v>0.7724948821751554</v>
      </c>
      <c r="CJ136" s="7" t="n">
        <v>-0.05644869752745976</v>
      </c>
      <c r="CK136" s="7" t="n">
        <v>0.4933148721590946</v>
      </c>
      <c r="CL136" s="7" t="n">
        <v>0.1380481695778017</v>
      </c>
      <c r="CM136" s="7" t="n">
        <v>0.3061658700749129</v>
      </c>
      <c r="CN136" s="7" t="n">
        <v>0.53711678133538</v>
      </c>
      <c r="CO136" s="7" t="n">
        <v>0.05772581849620691</v>
      </c>
      <c r="CP136" s="7" t="n">
        <v>0.6445256812010477</v>
      </c>
      <c r="CQ136" s="7" t="n">
        <v>0.3791069054446226</v>
      </c>
      <c r="CR136" s="7" t="n">
        <v>-0.394154927826281</v>
      </c>
      <c r="CS136" s="7" t="n">
        <v>0.3769025599551634</v>
      </c>
      <c r="CT136" s="7" t="n">
        <v>0.1529065560566796</v>
      </c>
      <c r="CU136" s="7" t="n">
        <v>0.338407935181897</v>
      </c>
      <c r="CV136" s="7" t="n">
        <v>0.2936365074782986</v>
      </c>
      <c r="CW136" s="7" t="n">
        <v>0.3275195897220343</v>
      </c>
      <c r="CX136" s="7" t="n">
        <v>0.6026407629436692</v>
      </c>
      <c r="CY136" s="7" t="n">
        <v>-0.1507439657225932</v>
      </c>
      <c r="CZ136" s="7" t="n">
        <v>0.2748056310072975</v>
      </c>
      <c r="DA136" s="7" t="n">
        <v>0.5387022191956128</v>
      </c>
      <c r="DB136" s="7" t="n">
        <v>0.2204078473426369</v>
      </c>
      <c r="DC136" s="7" t="n">
        <v>-0.3142082250964666</v>
      </c>
      <c r="DD136" s="7" t="n">
        <v>0.3462505076323154</v>
      </c>
      <c r="DE136" s="7" t="n">
        <v>0.2749498640166861</v>
      </c>
      <c r="DF136" s="7" t="n">
        <v>0.462866668075593</v>
      </c>
      <c r="DG136" s="7" t="n">
        <v>0.5635871114488656</v>
      </c>
      <c r="DH136" s="7" t="n">
        <v>0.6770008232662461</v>
      </c>
      <c r="DI136" s="7" t="n">
        <v>-0.01586291529290764</v>
      </c>
      <c r="DJ136" s="7" t="n">
        <v>0.3925370926485885</v>
      </c>
      <c r="DK136" s="7" t="n">
        <v>0.4193241715442004</v>
      </c>
      <c r="DL136" s="7" t="n">
        <v>0.4919837442119339</v>
      </c>
      <c r="DM136" s="7" t="n">
        <v>0.6280115384149558</v>
      </c>
      <c r="DN136" s="7" t="n">
        <v>0.5756977582396564</v>
      </c>
      <c r="DO136" s="7" t="n">
        <v>0.1887348513969141</v>
      </c>
      <c r="DP136" s="7" t="n">
        <v>0.4549043672839009</v>
      </c>
      <c r="DQ136" s="7" t="n">
        <v>-0.2009023962046031</v>
      </c>
      <c r="DR136" s="7" t="n">
        <v>0.4606885685541469</v>
      </c>
      <c r="DS136" s="7" t="n">
        <v>0.6360537715257264</v>
      </c>
      <c r="DT136" s="7" t="n">
        <v>0.4802700401319057</v>
      </c>
      <c r="DU136" s="7" t="n">
        <v>0.463610736799384</v>
      </c>
      <c r="DV136" s="7" t="n">
        <v>0.1536291034827824</v>
      </c>
      <c r="DW136" s="7" t="n">
        <v>0.7372485258617624</v>
      </c>
      <c r="DX136" s="7" t="n">
        <v>0.6370310740442029</v>
      </c>
      <c r="DY136" s="7" t="n">
        <v>0.3203948870473344</v>
      </c>
      <c r="DZ136" s="7" t="n">
        <v>0.5275343141896124</v>
      </c>
      <c r="EA136" s="7" t="n">
        <v>0.7246789871501454</v>
      </c>
      <c r="EB136" s="7" t="n">
        <v>0.3249733667761331</v>
      </c>
      <c r="EC136" s="7" t="n">
        <v>0.2569131436453641</v>
      </c>
      <c r="ED136" s="7" t="n">
        <v>0.6256117078383295</v>
      </c>
      <c r="EE136" s="7" t="n">
        <v>0.4830636264359859</v>
      </c>
      <c r="EF136" s="7" t="n">
        <v>0.5226787296079421</v>
      </c>
      <c r="EG136" s="7" t="n">
        <v>1</v>
      </c>
      <c r="EH136" s="7" t="n">
        <v>0.4169146179819584</v>
      </c>
      <c r="EI136" s="7" t="n">
        <v>0.3178141367938705</v>
      </c>
      <c r="EJ136" s="7" t="n">
        <v>0.4028565871333862</v>
      </c>
      <c r="EK136" s="7" t="n">
        <v>0.97910046358747</v>
      </c>
      <c r="EL136" s="7" t="n">
        <v>0.5890103381757275</v>
      </c>
      <c r="EM136" s="7" t="n">
        <v>0.2951276269382543</v>
      </c>
      <c r="EN136" s="7" t="n">
        <v>0.1482735303530174</v>
      </c>
      <c r="EO136" s="7" t="n">
        <v>0.3653799998016529</v>
      </c>
      <c r="EP136" s="7" t="n">
        <v>0.5287723892762906</v>
      </c>
      <c r="EQ136" s="7" t="n">
        <v>0.5514727852655842</v>
      </c>
      <c r="ER136" s="7" t="n">
        <v>0.8352419344252668</v>
      </c>
      <c r="ES136" s="7" t="n">
        <v>0.3042747036340951</v>
      </c>
      <c r="ET136" s="7" t="n">
        <v>0.6161625699759978</v>
      </c>
      <c r="EU136" s="7" t="n">
        <v>0.4959023747210348</v>
      </c>
      <c r="EV136" s="7" t="n">
        <v>0.4063508735227968</v>
      </c>
      <c r="EW136" s="7" t="n">
        <v>0.7966718615412898</v>
      </c>
      <c r="EX136" s="7" t="n">
        <v>0.4770344385971161</v>
      </c>
      <c r="EY136" s="7" t="n">
        <v>0.530139486075763</v>
      </c>
      <c r="EZ136" s="7" t="n">
        <v>0.7583720023249543</v>
      </c>
      <c r="FA136" s="7" t="n">
        <v>0.5054645298491491</v>
      </c>
      <c r="FB136" s="7" t="n">
        <v>0.3141623358208115</v>
      </c>
      <c r="FC136" s="7" t="n">
        <v>0.1745175616118636</v>
      </c>
      <c r="FD136" s="7" t="n">
        <v>0.8212203309804165</v>
      </c>
      <c r="FE136" s="7" t="n">
        <v>0.1767482524517156</v>
      </c>
      <c r="FF136" s="7" t="n">
        <v>0.2760583011939338</v>
      </c>
      <c r="FG136" s="7" t="n">
        <v>-0.2521004410094644</v>
      </c>
      <c r="FH136" s="7" t="n">
        <v>0.1795153539247285</v>
      </c>
      <c r="FI136" s="7" t="n">
        <v>0.3107719137697911</v>
      </c>
      <c r="FJ136" s="7" t="n">
        <v>0.8140985023741352</v>
      </c>
      <c r="FK136" s="7" t="n">
        <v>0.510860631316454</v>
      </c>
      <c r="FL136" s="7" t="n">
        <v>-0.4033216233364209</v>
      </c>
      <c r="FM136" s="7" t="n">
        <v>0.1470584932809851</v>
      </c>
      <c r="FN136" s="7" t="n">
        <v>0.2982032105386462</v>
      </c>
      <c r="FO136" s="7" t="n">
        <v>0.8366567813660686</v>
      </c>
      <c r="FP136" s="7" t="n">
        <v>-0.170839049096998</v>
      </c>
      <c r="FQ136" s="7" t="n">
        <v>0.1408762916103855</v>
      </c>
      <c r="FR136" s="7" t="n">
        <v>0.3018331695088118</v>
      </c>
      <c r="FS136" s="7" t="n">
        <v>0.2977070619466469</v>
      </c>
      <c r="FT136" s="7" t="n">
        <v>-0.2920955590566152</v>
      </c>
      <c r="FU136" s="7" t="n">
        <v>0.1938979023396787</v>
      </c>
      <c r="FV136" s="7" t="n">
        <v>0.5200146693814539</v>
      </c>
      <c r="FW136" s="7" t="n">
        <v>0.3871663201980915</v>
      </c>
      <c r="FX136" s="7" t="n">
        <v>0.4515668878506403</v>
      </c>
      <c r="FY136" s="7" t="n">
        <v>-0.2079650482453402</v>
      </c>
    </row>
    <row r="137">
      <c r="A137" s="6" t="inlineStr">
        <is>
          <t>931752.CSI</t>
        </is>
      </c>
      <c r="B137" s="6" t="inlineStr">
        <is>
          <t>中证工程机械主题指数</t>
        </is>
      </c>
      <c r="C137" s="7" t="n">
        <v>0.6857941001229254</v>
      </c>
      <c r="D137" s="7" t="n">
        <v>0.6694584961543644</v>
      </c>
      <c r="E137" s="7" t="n">
        <v>0.219637544985195</v>
      </c>
      <c r="F137" s="7" t="n">
        <v>0.5263469810998079</v>
      </c>
      <c r="G137" s="7" t="n">
        <v>0.01094229491156185</v>
      </c>
      <c r="H137" s="7" t="n">
        <v>0.1543319955176811</v>
      </c>
      <c r="I137" s="7" t="n">
        <v>0.5040324742314063</v>
      </c>
      <c r="J137" s="7" t="n">
        <v>0.4577155517918571</v>
      </c>
      <c r="K137" s="7" t="n">
        <v>0.5240450192755118</v>
      </c>
      <c r="L137" s="7" t="n">
        <v>0.2011259380189137</v>
      </c>
      <c r="M137" s="7" t="n">
        <v>0.666538289659615</v>
      </c>
      <c r="N137" s="7" t="n">
        <v>0.7361658147755727</v>
      </c>
      <c r="O137" s="7" t="n">
        <v>0.5679358261414313</v>
      </c>
      <c r="P137" s="7" t="n">
        <v>0.4750829819821082</v>
      </c>
      <c r="Q137" s="7" t="n">
        <v>0.5089694999176902</v>
      </c>
      <c r="R137" s="7" t="n">
        <v>0.4535854810288341</v>
      </c>
      <c r="S137" s="7" t="n">
        <v>0.5237056213134744</v>
      </c>
      <c r="T137" s="7" t="n">
        <v>0.6130337235229916</v>
      </c>
      <c r="U137" s="7" t="n">
        <v>0.4176684123747458</v>
      </c>
      <c r="V137" s="7" t="n">
        <v>0.5576634115243074</v>
      </c>
      <c r="W137" s="7" t="n">
        <v>0.5633779622429773</v>
      </c>
      <c r="X137" s="7" t="n">
        <v>0.606382203688275</v>
      </c>
      <c r="Y137" s="7" t="n">
        <v>0.5127877131684423</v>
      </c>
      <c r="Z137" s="7" t="n">
        <v>0.5874092614440124</v>
      </c>
      <c r="AA137" s="7" t="n">
        <v>0.08453238326176352</v>
      </c>
      <c r="AB137" s="7" t="n">
        <v>0.5077178640795716</v>
      </c>
      <c r="AC137" s="7" t="n">
        <v>0.2116959673606765</v>
      </c>
      <c r="AD137" s="7" t="n">
        <v>0.7163637406978099</v>
      </c>
      <c r="AE137" s="7" t="n">
        <v>0.7210293231543385</v>
      </c>
      <c r="AF137" s="7" t="n">
        <v>0.7294942312231006</v>
      </c>
      <c r="AG137" s="7" t="n">
        <v>0.4258506077953004</v>
      </c>
      <c r="AH137" s="7" t="n">
        <v>0.6243121103479459</v>
      </c>
      <c r="AI137" s="7" t="n">
        <v>0.3642719670126938</v>
      </c>
      <c r="AJ137" s="7" t="n">
        <v>0.1132877442739159</v>
      </c>
      <c r="AK137" s="7" t="n">
        <v>0.1240571744897009</v>
      </c>
      <c r="AL137" s="7" t="n">
        <v>0.5056845381319577</v>
      </c>
      <c r="AM137" s="7" t="n">
        <v>0.4369793557673559</v>
      </c>
      <c r="AN137" s="7" t="n">
        <v>0.3614649585705966</v>
      </c>
      <c r="AO137" s="7" t="n">
        <v>0.500695618147724</v>
      </c>
      <c r="AP137" s="7" t="n">
        <v>0.6142633155650709</v>
      </c>
      <c r="AQ137" s="7" t="n">
        <v>0.1076063850365087</v>
      </c>
      <c r="AR137" s="7" t="n">
        <v>0.5123419819568137</v>
      </c>
      <c r="AS137" s="7" t="n">
        <v>0.5191295723049988</v>
      </c>
      <c r="AT137" s="7" t="n">
        <v>0.7290359555068345</v>
      </c>
      <c r="AU137" s="7" t="n">
        <v>0.595347001968479</v>
      </c>
      <c r="AV137" s="7" t="n">
        <v>0.6279666408621045</v>
      </c>
      <c r="AW137" s="7" t="n">
        <v>0.5266876688727993</v>
      </c>
      <c r="AX137" s="7" t="n">
        <v>0.4086100136309379</v>
      </c>
      <c r="AY137" s="7" t="n">
        <v>0.6878341148426924</v>
      </c>
      <c r="AZ137" s="7" t="n">
        <v>0.6516317005760952</v>
      </c>
      <c r="BA137" s="7" t="n">
        <v>0.6623617358607669</v>
      </c>
      <c r="BB137" s="7" t="n">
        <v>0.374467090640051</v>
      </c>
      <c r="BC137" s="7" t="n">
        <v>0.5199830871034212</v>
      </c>
      <c r="BD137" s="7" t="n">
        <v>0.5151623282436867</v>
      </c>
      <c r="BE137" s="7" t="n">
        <v>0.08481158875894838</v>
      </c>
      <c r="BF137" s="7" t="n">
        <v>0.3373580320999302</v>
      </c>
      <c r="BG137" s="7" t="n">
        <v>0.4917454657325099</v>
      </c>
      <c r="BH137" s="7" t="n">
        <v>0.09986556696183646</v>
      </c>
      <c r="BI137" s="7" t="n">
        <v>0.5343514360086491</v>
      </c>
      <c r="BJ137" s="7" t="n">
        <v>0.5556479297690644</v>
      </c>
      <c r="BK137" s="7" t="n">
        <v>0.6410731521231081</v>
      </c>
      <c r="BL137" s="7" t="n">
        <v>0.541677806239463</v>
      </c>
      <c r="BM137" s="7" t="n">
        <v>0.3614650348171349</v>
      </c>
      <c r="BN137" s="7" t="n">
        <v>0.3096657163173129</v>
      </c>
      <c r="BO137" s="7" t="n">
        <v>0.4987927889237461</v>
      </c>
      <c r="BP137" s="7" t="n">
        <v>0.317017355241038</v>
      </c>
      <c r="BQ137" s="7" t="n">
        <v>0.4860499954268165</v>
      </c>
      <c r="BR137" s="7" t="n">
        <v>0.3691055652486436</v>
      </c>
      <c r="BS137" s="7" t="n">
        <v>0.5849067228692886</v>
      </c>
      <c r="BT137" s="7" t="n">
        <v>-0.249725409199512</v>
      </c>
      <c r="BU137" s="7" t="n">
        <v>0.006792508924983163</v>
      </c>
      <c r="BV137" s="7" t="n">
        <v>0.4540246266079058</v>
      </c>
      <c r="BW137" s="7" t="n">
        <v>0.6556887782313506</v>
      </c>
      <c r="BX137" s="7" t="n">
        <v>0.2294824803038425</v>
      </c>
      <c r="BY137" s="7" t="n">
        <v>0.6820370785854408</v>
      </c>
      <c r="BZ137" s="7" t="n">
        <v>0.4876681962192769</v>
      </c>
      <c r="CA137" s="7" t="n">
        <v>0.5824773305736561</v>
      </c>
      <c r="CB137" s="7" t="n">
        <v>0.6105255548280879</v>
      </c>
      <c r="CC137" s="7" t="n">
        <v>0.3744121279028549</v>
      </c>
      <c r="CD137" s="7" t="n">
        <v>0.6066464493235763</v>
      </c>
      <c r="CE137" s="7" t="n">
        <v>0.5644301022768972</v>
      </c>
      <c r="CF137" s="7" t="n">
        <v>0.2350697619067189</v>
      </c>
      <c r="CG137" s="7" t="n">
        <v>0.3777967554925203</v>
      </c>
      <c r="CH137" s="7" t="n">
        <v>0.431860901703572</v>
      </c>
      <c r="CI137" s="7" t="n">
        <v>0.4954144666486533</v>
      </c>
      <c r="CJ137" s="7" t="n">
        <v>0.1115947938769606</v>
      </c>
      <c r="CK137" s="7" t="n">
        <v>0.6712167368036288</v>
      </c>
      <c r="CL137" s="7" t="n">
        <v>0.3659243275323533</v>
      </c>
      <c r="CM137" s="7" t="n">
        <v>0.5068418233364153</v>
      </c>
      <c r="CN137" s="7" t="n">
        <v>0.4243622825605603</v>
      </c>
      <c r="CO137" s="7" t="n">
        <v>0.3540437319473475</v>
      </c>
      <c r="CP137" s="7" t="n">
        <v>0.6315870910079231</v>
      </c>
      <c r="CQ137" s="7" t="n">
        <v>0.4919939829691871</v>
      </c>
      <c r="CR137" s="7" t="n">
        <v>0.01644618376531445</v>
      </c>
      <c r="CS137" s="7" t="n">
        <v>0.5147397624636091</v>
      </c>
      <c r="CT137" s="7" t="n">
        <v>0.2087127526750591</v>
      </c>
      <c r="CU137" s="7" t="n">
        <v>0.353710865697575</v>
      </c>
      <c r="CV137" s="7" t="n">
        <v>0.3083430297790829</v>
      </c>
      <c r="CW137" s="7" t="n">
        <v>0.3716953603666535</v>
      </c>
      <c r="CX137" s="7" t="n">
        <v>0.7431275216012431</v>
      </c>
      <c r="CY137" s="7" t="n">
        <v>0.2880809459748978</v>
      </c>
      <c r="CZ137" s="7" t="n">
        <v>0.3774752136293966</v>
      </c>
      <c r="DA137" s="7" t="n">
        <v>0.5838967744647169</v>
      </c>
      <c r="DB137" s="7" t="n">
        <v>0.4985525819541395</v>
      </c>
      <c r="DC137" s="7" t="n">
        <v>-0.1098416783956126</v>
      </c>
      <c r="DD137" s="7" t="n">
        <v>0.6684662595501212</v>
      </c>
      <c r="DE137" s="7" t="n">
        <v>0.4010037464919187</v>
      </c>
      <c r="DF137" s="7" t="n">
        <v>0.3608748763721001</v>
      </c>
      <c r="DG137" s="7" t="n">
        <v>0.4180975969643685</v>
      </c>
      <c r="DH137" s="7" t="n">
        <v>0.4755152066516912</v>
      </c>
      <c r="DI137" s="7" t="n">
        <v>0.20938640112899</v>
      </c>
      <c r="DJ137" s="7" t="n">
        <v>0.6280229631288204</v>
      </c>
      <c r="DK137" s="7" t="n">
        <v>0.512833820215758</v>
      </c>
      <c r="DL137" s="7" t="n">
        <v>0.4362298802422015</v>
      </c>
      <c r="DM137" s="7" t="n">
        <v>0.5582159450568333</v>
      </c>
      <c r="DN137" s="7" t="n">
        <v>0.6560592811985085</v>
      </c>
      <c r="DO137" s="7" t="n">
        <v>0.4046185608316143</v>
      </c>
      <c r="DP137" s="7" t="n">
        <v>0.4146775796353266</v>
      </c>
      <c r="DQ137" s="7" t="n">
        <v>0.1525092923427816</v>
      </c>
      <c r="DR137" s="7" t="n">
        <v>0.4886902839564445</v>
      </c>
      <c r="DS137" s="7" t="n">
        <v>0.5219443385558737</v>
      </c>
      <c r="DT137" s="7" t="n">
        <v>0.571033751576392</v>
      </c>
      <c r="DU137" s="7" t="n">
        <v>0.4110265053809773</v>
      </c>
      <c r="DV137" s="7" t="n">
        <v>0.3402569166353848</v>
      </c>
      <c r="DW137" s="7" t="n">
        <v>0.4413833682437607</v>
      </c>
      <c r="DX137" s="7" t="n">
        <v>0.6663961847804327</v>
      </c>
      <c r="DY137" s="7" t="n">
        <v>0.4816688170757661</v>
      </c>
      <c r="DZ137" s="7" t="n">
        <v>0.3734961318143315</v>
      </c>
      <c r="EA137" s="7" t="n">
        <v>0.5054874493605559</v>
      </c>
      <c r="EB137" s="7" t="n">
        <v>0.4285813871600294</v>
      </c>
      <c r="EC137" s="7" t="n">
        <v>0.2683423342309875</v>
      </c>
      <c r="ED137" s="7" t="n">
        <v>0.4637546243847578</v>
      </c>
      <c r="EE137" s="7" t="n">
        <v>0.6079006676006824</v>
      </c>
      <c r="EF137" s="7" t="n">
        <v>0.5694543709465659</v>
      </c>
      <c r="EG137" s="7" t="n">
        <v>0.4169146179819584</v>
      </c>
      <c r="EH137" s="7" t="n">
        <v>1</v>
      </c>
      <c r="EI137" s="7" t="n">
        <v>0.4808233431278027</v>
      </c>
      <c r="EJ137" s="7" t="n">
        <v>0.6154635723673171</v>
      </c>
      <c r="EK137" s="7" t="n">
        <v>0.3982554231875437</v>
      </c>
      <c r="EL137" s="7" t="n">
        <v>0.6500005203324748</v>
      </c>
      <c r="EM137" s="7" t="n">
        <v>0.4889166095334089</v>
      </c>
      <c r="EN137" s="7" t="n">
        <v>0.4389965565547153</v>
      </c>
      <c r="EO137" s="7" t="n">
        <v>0.5960606071114866</v>
      </c>
      <c r="EP137" s="7" t="n">
        <v>0.6597940139862429</v>
      </c>
      <c r="EQ137" s="7" t="n">
        <v>0.517282393735918</v>
      </c>
      <c r="ER137" s="7" t="n">
        <v>0.4617981357581289</v>
      </c>
      <c r="ES137" s="7" t="n">
        <v>0.3765743348144701</v>
      </c>
      <c r="ET137" s="7" t="n">
        <v>0.4656458417611635</v>
      </c>
      <c r="EU137" s="7" t="n">
        <v>0.4600630791321083</v>
      </c>
      <c r="EV137" s="7" t="n">
        <v>0.4743984688153512</v>
      </c>
      <c r="EW137" s="7" t="n">
        <v>0.4781963073262941</v>
      </c>
      <c r="EX137" s="7" t="n">
        <v>0.5470952153694005</v>
      </c>
      <c r="EY137" s="7" t="n">
        <v>0.5804637587514758</v>
      </c>
      <c r="EZ137" s="7" t="n">
        <v>0.5844990783099325</v>
      </c>
      <c r="FA137" s="7" t="n">
        <v>0.5649321005202739</v>
      </c>
      <c r="FB137" s="7" t="n">
        <v>0.4451879950652523</v>
      </c>
      <c r="FC137" s="7" t="n">
        <v>0.6274025249907559</v>
      </c>
      <c r="FD137" s="7" t="n">
        <v>0.4910112586449358</v>
      </c>
      <c r="FE137" s="7" t="n">
        <v>0.538928370840755</v>
      </c>
      <c r="FF137" s="7" t="n">
        <v>0.6253617045523974</v>
      </c>
      <c r="FG137" s="7" t="n">
        <v>0.1882702309560765</v>
      </c>
      <c r="FH137" s="7" t="n">
        <v>0.4852079197292792</v>
      </c>
      <c r="FI137" s="7" t="n">
        <v>0.507776938402882</v>
      </c>
      <c r="FJ137" s="7" t="n">
        <v>0.4777752513397642</v>
      </c>
      <c r="FK137" s="7" t="n">
        <v>0.7237970363032</v>
      </c>
      <c r="FL137" s="7" t="n">
        <v>-0.2551232034745477</v>
      </c>
      <c r="FM137" s="7" t="n">
        <v>0.2616171696290712</v>
      </c>
      <c r="FN137" s="7" t="n">
        <v>0.3725250034702783</v>
      </c>
      <c r="FO137" s="7" t="n">
        <v>0.4822595262913114</v>
      </c>
      <c r="FP137" s="7" t="n">
        <v>0.1959289199437464</v>
      </c>
      <c r="FQ137" s="7" t="n">
        <v>0.4257242534432767</v>
      </c>
      <c r="FR137" s="7" t="n">
        <v>0.3773901442783767</v>
      </c>
      <c r="FS137" s="7" t="n">
        <v>0.4276809604285804</v>
      </c>
      <c r="FT137" s="7" t="n">
        <v>0.03539617303879828</v>
      </c>
      <c r="FU137" s="7" t="n">
        <v>0.3193912983493789</v>
      </c>
      <c r="FV137" s="7" t="n">
        <v>0.6036786159949369</v>
      </c>
      <c r="FW137" s="7" t="n">
        <v>0.6482555461844598</v>
      </c>
      <c r="FX137" s="7" t="n">
        <v>0.4090663582089161</v>
      </c>
      <c r="FY137" s="7" t="n">
        <v>0.1253799550281033</v>
      </c>
    </row>
    <row r="138">
      <c r="A138" s="6" t="inlineStr">
        <is>
          <t>931775.CSI</t>
        </is>
      </c>
      <c r="B138" s="6" t="inlineStr">
        <is>
          <t>中证全指房地产指数</t>
        </is>
      </c>
      <c r="C138" s="7" t="n">
        <v>0.6244987389798755</v>
      </c>
      <c r="D138" s="7" t="n">
        <v>0.6139652595941778</v>
      </c>
      <c r="E138" s="7" t="n">
        <v>0.3329048600944468</v>
      </c>
      <c r="F138" s="7" t="n">
        <v>0.5572473784424958</v>
      </c>
      <c r="G138" s="7" t="n">
        <v>0.2024801739183923</v>
      </c>
      <c r="H138" s="7" t="n">
        <v>0.6171719879924196</v>
      </c>
      <c r="I138" s="7" t="n">
        <v>0.4778554167960647</v>
      </c>
      <c r="J138" s="7" t="n">
        <v>0.4158511333016677</v>
      </c>
      <c r="K138" s="7" t="n">
        <v>0.7073475831655113</v>
      </c>
      <c r="L138" s="7" t="n">
        <v>0.3546908405153955</v>
      </c>
      <c r="M138" s="7" t="n">
        <v>0.5573092239785437</v>
      </c>
      <c r="N138" s="7" t="n">
        <v>0.5918096384706322</v>
      </c>
      <c r="O138" s="7" t="n">
        <v>0.3829644027450405</v>
      </c>
      <c r="P138" s="7" t="n">
        <v>0.2783397748170541</v>
      </c>
      <c r="Q138" s="7" t="n">
        <v>0.4391903966642662</v>
      </c>
      <c r="R138" s="7" t="n">
        <v>0.2398591851966</v>
      </c>
      <c r="S138" s="7" t="n">
        <v>0.3129055440598437</v>
      </c>
      <c r="T138" s="7" t="n">
        <v>0.4255493648341416</v>
      </c>
      <c r="U138" s="7" t="n">
        <v>0.2276375150233387</v>
      </c>
      <c r="V138" s="7" t="n">
        <v>0.4649401235670804</v>
      </c>
      <c r="W138" s="7" t="n">
        <v>0.3969756718135438</v>
      </c>
      <c r="X138" s="7" t="n">
        <v>0.3890817003315121</v>
      </c>
      <c r="Y138" s="7" t="n">
        <v>0.4865989107451499</v>
      </c>
      <c r="Z138" s="7" t="n">
        <v>0.4856078391105716</v>
      </c>
      <c r="AA138" s="7" t="n">
        <v>0.5536006592830491</v>
      </c>
      <c r="AB138" s="7" t="n">
        <v>0.4761198766532765</v>
      </c>
      <c r="AC138" s="7" t="n">
        <v>0.2463462573536921</v>
      </c>
      <c r="AD138" s="7" t="n">
        <v>0.5859553369530915</v>
      </c>
      <c r="AE138" s="7" t="n">
        <v>0.5855530714538388</v>
      </c>
      <c r="AF138" s="7" t="n">
        <v>0.6011530628589322</v>
      </c>
      <c r="AG138" s="7" t="n">
        <v>0.4969557017809911</v>
      </c>
      <c r="AH138" s="7" t="n">
        <v>0.4517637678413068</v>
      </c>
      <c r="AI138" s="7" t="n">
        <v>0.5194390174721524</v>
      </c>
      <c r="AJ138" s="7" t="n">
        <v>0.04285113388205428</v>
      </c>
      <c r="AK138" s="7" t="n">
        <v>0.5975902133279135</v>
      </c>
      <c r="AL138" s="7" t="n">
        <v>0.5511060955810037</v>
      </c>
      <c r="AM138" s="7" t="n">
        <v>0.2329987270929647</v>
      </c>
      <c r="AN138" s="7" t="n">
        <v>0.9376171993288183</v>
      </c>
      <c r="AO138" s="7" t="n">
        <v>0.5344859758702027</v>
      </c>
      <c r="AP138" s="7" t="n">
        <v>0.3973609415797567</v>
      </c>
      <c r="AQ138" s="7" t="n">
        <v>0.08963136490290527</v>
      </c>
      <c r="AR138" s="7" t="n">
        <v>0.5465611632231748</v>
      </c>
      <c r="AS138" s="7" t="n">
        <v>0.3044460233433838</v>
      </c>
      <c r="AT138" s="7" t="n">
        <v>0.5442087965627919</v>
      </c>
      <c r="AU138" s="7" t="n">
        <v>0.3595781749403859</v>
      </c>
      <c r="AV138" s="7" t="n">
        <v>0.4684876541556409</v>
      </c>
      <c r="AW138" s="7" t="n">
        <v>0.2592208576122065</v>
      </c>
      <c r="AX138" s="7" t="n">
        <v>0.1228331167895777</v>
      </c>
      <c r="AY138" s="7" t="n">
        <v>0.5587864377452012</v>
      </c>
      <c r="AZ138" s="7" t="n">
        <v>0.6788090515646097</v>
      </c>
      <c r="BA138" s="7" t="n">
        <v>0.427951857187712</v>
      </c>
      <c r="BB138" s="7" t="n">
        <v>0.4400312610345223</v>
      </c>
      <c r="BC138" s="7" t="n">
        <v>0.2487735895916241</v>
      </c>
      <c r="BD138" s="7" t="n">
        <v>0.4762570883998904</v>
      </c>
      <c r="BE138" s="7" t="n">
        <v>0.5562221974694391</v>
      </c>
      <c r="BF138" s="7" t="n">
        <v>0.4292058020425856</v>
      </c>
      <c r="BG138" s="7" t="n">
        <v>0.3550306184485091</v>
      </c>
      <c r="BH138" s="7" t="n">
        <v>0.0155024544750531</v>
      </c>
      <c r="BI138" s="7" t="n">
        <v>0.4538455331200368</v>
      </c>
      <c r="BJ138" s="7" t="n">
        <v>0.2988885279339877</v>
      </c>
      <c r="BK138" s="7" t="n">
        <v>0.4445786820873397</v>
      </c>
      <c r="BL138" s="7" t="n">
        <v>0.4050424234249397</v>
      </c>
      <c r="BM138" s="7" t="n">
        <v>0.9376171850976663</v>
      </c>
      <c r="BN138" s="7" t="n">
        <v>0.4320841568349312</v>
      </c>
      <c r="BO138" s="7" t="n">
        <v>0.4295291986629023</v>
      </c>
      <c r="BP138" s="7" t="n">
        <v>0.3630412810664051</v>
      </c>
      <c r="BQ138" s="7" t="n">
        <v>0.413637136102119</v>
      </c>
      <c r="BR138" s="7" t="n">
        <v>0.4680894167314764</v>
      </c>
      <c r="BS138" s="7" t="n">
        <v>0.4914559670180609</v>
      </c>
      <c r="BT138" s="7" t="n">
        <v>-0.04352354151460998</v>
      </c>
      <c r="BU138" s="7" t="n">
        <v>0.5092856776038173</v>
      </c>
      <c r="BV138" s="7" t="n">
        <v>0.4939308746839517</v>
      </c>
      <c r="BW138" s="7" t="n">
        <v>0.6426475131032332</v>
      </c>
      <c r="BX138" s="7" t="n">
        <v>0.3230179631481566</v>
      </c>
      <c r="BY138" s="7" t="n">
        <v>0.5892982595815462</v>
      </c>
      <c r="BZ138" s="7" t="n">
        <v>0.4355415059374578</v>
      </c>
      <c r="CA138" s="7" t="n">
        <v>0.5532455763402084</v>
      </c>
      <c r="CB138" s="7" t="n">
        <v>0.578576066592425</v>
      </c>
      <c r="CC138" s="7" t="n">
        <v>0.3841007107461772</v>
      </c>
      <c r="CD138" s="7" t="n">
        <v>0.6721696891327148</v>
      </c>
      <c r="CE138" s="7" t="n">
        <v>0.5127242254976111</v>
      </c>
      <c r="CF138" s="7" t="n">
        <v>0.5862514771373311</v>
      </c>
      <c r="CG138" s="7" t="n">
        <v>0.5557254650833692</v>
      </c>
      <c r="CH138" s="7" t="n">
        <v>0.3372754164302125</v>
      </c>
      <c r="CI138" s="7" t="n">
        <v>0.2493481664447527</v>
      </c>
      <c r="CJ138" s="7" t="n">
        <v>0.6005298250419406</v>
      </c>
      <c r="CK138" s="7" t="n">
        <v>0.5385084184018697</v>
      </c>
      <c r="CL138" s="7" t="n">
        <v>0.5258305352471342</v>
      </c>
      <c r="CM138" s="7" t="n">
        <v>0.4924679830726058</v>
      </c>
      <c r="CN138" s="7" t="n">
        <v>0.196105423111566</v>
      </c>
      <c r="CO138" s="7" t="n">
        <v>0.3598400044827524</v>
      </c>
      <c r="CP138" s="7" t="n">
        <v>0.5097341662654382</v>
      </c>
      <c r="CQ138" s="7" t="n">
        <v>0.4710154443290566</v>
      </c>
      <c r="CR138" s="7" t="n">
        <v>0.1357361920209597</v>
      </c>
      <c r="CS138" s="7" t="n">
        <v>0.4770402171286107</v>
      </c>
      <c r="CT138" s="7" t="n">
        <v>0.2841044959975095</v>
      </c>
      <c r="CU138" s="7" t="n">
        <v>0.2610870002587386</v>
      </c>
      <c r="CV138" s="7" t="n">
        <v>0.3492162603369304</v>
      </c>
      <c r="CW138" s="7" t="n">
        <v>0.269170261799614</v>
      </c>
      <c r="CX138" s="7" t="n">
        <v>0.6254492728561349</v>
      </c>
      <c r="CY138" s="7" t="n">
        <v>0.4824862625030676</v>
      </c>
      <c r="CZ138" s="7" t="n">
        <v>0.4543038836741196</v>
      </c>
      <c r="DA138" s="7" t="n">
        <v>0.4959756176277297</v>
      </c>
      <c r="DB138" s="7" t="n">
        <v>0.7795713503630981</v>
      </c>
      <c r="DC138" s="7" t="n">
        <v>0.07883605557516844</v>
      </c>
      <c r="DD138" s="7" t="n">
        <v>0.5633645067228958</v>
      </c>
      <c r="DE138" s="7" t="n">
        <v>0.4174365252372678</v>
      </c>
      <c r="DF138" s="7" t="n">
        <v>0.1543818099240121</v>
      </c>
      <c r="DG138" s="7" t="n">
        <v>0.1325060906147838</v>
      </c>
      <c r="DH138" s="7" t="n">
        <v>0.2158402311381892</v>
      </c>
      <c r="DI138" s="7" t="n">
        <v>0.6071937770386205</v>
      </c>
      <c r="DJ138" s="7" t="n">
        <v>0.3925692966798291</v>
      </c>
      <c r="DK138" s="7" t="n">
        <v>0.4817435142144002</v>
      </c>
      <c r="DL138" s="7" t="n">
        <v>0.1463000911103396</v>
      </c>
      <c r="DM138" s="7" t="n">
        <v>0.370923329789701</v>
      </c>
      <c r="DN138" s="7" t="n">
        <v>0.4452551438967792</v>
      </c>
      <c r="DO138" s="7" t="n">
        <v>0.3845815289932203</v>
      </c>
      <c r="DP138" s="7" t="n">
        <v>0.3808089743958598</v>
      </c>
      <c r="DQ138" s="7" t="n">
        <v>0.06946694644066083</v>
      </c>
      <c r="DR138" s="7" t="n">
        <v>0.2304705732203236</v>
      </c>
      <c r="DS138" s="7" t="n">
        <v>0.252357025634303</v>
      </c>
      <c r="DT138" s="7" t="n">
        <v>0.5343267172266567</v>
      </c>
      <c r="DU138" s="7" t="n">
        <v>0.4242295918791109</v>
      </c>
      <c r="DV138" s="7" t="n">
        <v>0.4373591341436655</v>
      </c>
      <c r="DW138" s="7" t="n">
        <v>0.1936251324716516</v>
      </c>
      <c r="DX138" s="7" t="n">
        <v>0.5842032940876928</v>
      </c>
      <c r="DY138" s="7" t="n">
        <v>0.5762053476849813</v>
      </c>
      <c r="DZ138" s="7" t="n">
        <v>0.29916744240328</v>
      </c>
      <c r="EA138" s="7" t="n">
        <v>0.2347461168219228</v>
      </c>
      <c r="EB138" s="7" t="n">
        <v>0.4148876351371111</v>
      </c>
      <c r="EC138" s="7" t="n">
        <v>0.3555229821262457</v>
      </c>
      <c r="ED138" s="7" t="n">
        <v>0.1751317478398558</v>
      </c>
      <c r="EE138" s="7" t="n">
        <v>0.6410290564978316</v>
      </c>
      <c r="EF138" s="7" t="n">
        <v>0.3568730558075347</v>
      </c>
      <c r="EG138" s="7" t="n">
        <v>0.3178141367938705</v>
      </c>
      <c r="EH138" s="7" t="n">
        <v>0.4808233431278027</v>
      </c>
      <c r="EI138" s="7" t="n">
        <v>1</v>
      </c>
      <c r="EJ138" s="7" t="n">
        <v>0.3120090467521541</v>
      </c>
      <c r="EK138" s="7" t="n">
        <v>0.2846372147480695</v>
      </c>
      <c r="EL138" s="7" t="n">
        <v>0.319381348628184</v>
      </c>
      <c r="EM138" s="7" t="n">
        <v>0.4714158300490992</v>
      </c>
      <c r="EN138" s="7" t="n">
        <v>0.3205956555466101</v>
      </c>
      <c r="EO138" s="7" t="n">
        <v>0.1191549873939468</v>
      </c>
      <c r="EP138" s="7" t="n">
        <v>0.5556706765487019</v>
      </c>
      <c r="EQ138" s="7" t="n">
        <v>0.3911600813900021</v>
      </c>
      <c r="ER138" s="7" t="n">
        <v>0.2586296668507231</v>
      </c>
      <c r="ES138" s="7" t="n">
        <v>0.420696144876729</v>
      </c>
      <c r="ET138" s="7" t="n">
        <v>0.224678402083851</v>
      </c>
      <c r="EU138" s="7" t="n">
        <v>0.2576382433174549</v>
      </c>
      <c r="EV138" s="7" t="n">
        <v>0.2140929638777912</v>
      </c>
      <c r="EW138" s="7" t="n">
        <v>0.2645998281817922</v>
      </c>
      <c r="EX138" s="7" t="n">
        <v>0.3804893854282314</v>
      </c>
      <c r="EY138" s="7" t="n">
        <v>0.2216121897629919</v>
      </c>
      <c r="EZ138" s="7" t="n">
        <v>0.3155993487626401</v>
      </c>
      <c r="FA138" s="7" t="n">
        <v>0.4220080880061047</v>
      </c>
      <c r="FB138" s="7" t="n">
        <v>0.4008513639866016</v>
      </c>
      <c r="FC138" s="7" t="n">
        <v>0.5349910345405414</v>
      </c>
      <c r="FD138" s="7" t="n">
        <v>0.2730720596885806</v>
      </c>
      <c r="FE138" s="7" t="n">
        <v>0.5331233888539549</v>
      </c>
      <c r="FF138" s="7" t="n">
        <v>0.6495610376695738</v>
      </c>
      <c r="FG138" s="7" t="n">
        <v>0.1397218307092999</v>
      </c>
      <c r="FH138" s="7" t="n">
        <v>0.3649285962208799</v>
      </c>
      <c r="FI138" s="7" t="n">
        <v>0.4840089232853692</v>
      </c>
      <c r="FJ138" s="7" t="n">
        <v>0.2693583262730348</v>
      </c>
      <c r="FK138" s="7" t="n">
        <v>0.5501011976117043</v>
      </c>
      <c r="FL138" s="7" t="n">
        <v>-0.0556386400565044</v>
      </c>
      <c r="FM138" s="7" t="n">
        <v>0.3844910257350309</v>
      </c>
      <c r="FN138" s="7" t="n">
        <v>0.403455269666145</v>
      </c>
      <c r="FO138" s="7" t="n">
        <v>0.2766986703678783</v>
      </c>
      <c r="FP138" s="7" t="n">
        <v>0.1037037676355363</v>
      </c>
      <c r="FQ138" s="7" t="n">
        <v>0.3313963140362722</v>
      </c>
      <c r="FR138" s="7" t="n">
        <v>0.4002611156408745</v>
      </c>
      <c r="FS138" s="7" t="n">
        <v>0.4570827557172822</v>
      </c>
      <c r="FT138" s="7" t="n">
        <v>0.2559459719292087</v>
      </c>
      <c r="FU138" s="7" t="n">
        <v>0.3931428493470728</v>
      </c>
      <c r="FV138" s="7" t="n">
        <v>0.3905555857463469</v>
      </c>
      <c r="FW138" s="7" t="n">
        <v>0.1777055427055106</v>
      </c>
      <c r="FX138" s="7" t="n">
        <v>0.409079494838159</v>
      </c>
      <c r="FY138" s="7" t="n">
        <v>0.4097609283169649</v>
      </c>
    </row>
    <row r="139">
      <c r="A139" s="6" t="inlineStr">
        <is>
          <t>931798.CSI</t>
        </is>
      </c>
      <c r="B139" s="6" t="inlineStr">
        <is>
          <t>中证光伏龙头30指数</t>
        </is>
      </c>
      <c r="C139" s="7" t="n">
        <v>0.5892804785309185</v>
      </c>
      <c r="D139" s="7" t="n">
        <v>0.5092280727249264</v>
      </c>
      <c r="E139" s="7" t="n">
        <v>0.04107267852935151</v>
      </c>
      <c r="F139" s="7" t="n">
        <v>0.373671628852156</v>
      </c>
      <c r="G139" s="7" t="n">
        <v>-0.06469367769631754</v>
      </c>
      <c r="H139" s="7" t="n">
        <v>0.04474671456495496</v>
      </c>
      <c r="I139" s="7" t="n">
        <v>0.4263598549251229</v>
      </c>
      <c r="J139" s="7" t="n">
        <v>0.361175209901288</v>
      </c>
      <c r="K139" s="7" t="n">
        <v>0.3245375825358139</v>
      </c>
      <c r="L139" s="7" t="n">
        <v>0.04633607391889416</v>
      </c>
      <c r="M139" s="7" t="n">
        <v>0.5197978222462188</v>
      </c>
      <c r="N139" s="7" t="n">
        <v>0.6480829188045817</v>
      </c>
      <c r="O139" s="7" t="n">
        <v>0.572617201569515</v>
      </c>
      <c r="P139" s="7" t="n">
        <v>0.429828728385435</v>
      </c>
      <c r="Q139" s="7" t="n">
        <v>0.4146499862168919</v>
      </c>
      <c r="R139" s="7" t="n">
        <v>0.3920926301272055</v>
      </c>
      <c r="S139" s="7" t="n">
        <v>0.496155168250328</v>
      </c>
      <c r="T139" s="7" t="n">
        <v>0.6126039018561412</v>
      </c>
      <c r="U139" s="7" t="n">
        <v>0.4861930155010506</v>
      </c>
      <c r="V139" s="7" t="n">
        <v>0.8508984975005681</v>
      </c>
      <c r="W139" s="7" t="n">
        <v>0.574265977431194</v>
      </c>
      <c r="X139" s="7" t="n">
        <v>0.6122092170888995</v>
      </c>
      <c r="Y139" s="7" t="n">
        <v>0.4596139874881387</v>
      </c>
      <c r="Z139" s="7" t="n">
        <v>0.5052258261698936</v>
      </c>
      <c r="AA139" s="7" t="n">
        <v>0.0044170556822226</v>
      </c>
      <c r="AB139" s="7" t="n">
        <v>0.4597759688727175</v>
      </c>
      <c r="AC139" s="7" t="n">
        <v>0.06920341065857451</v>
      </c>
      <c r="AD139" s="7" t="n">
        <v>0.6805276345735833</v>
      </c>
      <c r="AE139" s="7" t="n">
        <v>0.7119513989460323</v>
      </c>
      <c r="AF139" s="7" t="n">
        <v>0.6345901720898951</v>
      </c>
      <c r="AG139" s="7" t="n">
        <v>0.2867690024643451</v>
      </c>
      <c r="AH139" s="7" t="n">
        <v>0.4860880554994202</v>
      </c>
      <c r="AI139" s="7" t="n">
        <v>0.1579703765737875</v>
      </c>
      <c r="AJ139" s="7" t="n">
        <v>0.01511079389270731</v>
      </c>
      <c r="AK139" s="7" t="n">
        <v>0.04598427647488941</v>
      </c>
      <c r="AL139" s="7" t="n">
        <v>0.3947376207079565</v>
      </c>
      <c r="AM139" s="7" t="n">
        <v>0.4123191634310698</v>
      </c>
      <c r="AN139" s="7" t="n">
        <v>0.2282718228186439</v>
      </c>
      <c r="AO139" s="7" t="n">
        <v>0.3899109994622737</v>
      </c>
      <c r="AP139" s="7" t="n">
        <v>0.8900525323676891</v>
      </c>
      <c r="AQ139" s="7" t="n">
        <v>0.02223549715296988</v>
      </c>
      <c r="AR139" s="7" t="n">
        <v>0.396523582079694</v>
      </c>
      <c r="AS139" s="7" t="n">
        <v>0.4870709872082911</v>
      </c>
      <c r="AT139" s="7" t="n">
        <v>0.675386818415314</v>
      </c>
      <c r="AU139" s="7" t="n">
        <v>0.5909509582129273</v>
      </c>
      <c r="AV139" s="7" t="n">
        <v>0.6251226557221045</v>
      </c>
      <c r="AW139" s="7" t="n">
        <v>0.4944921571969053</v>
      </c>
      <c r="AX139" s="7" t="n">
        <v>0.4157798691242061</v>
      </c>
      <c r="AY139" s="7" t="n">
        <v>0.6799722762378525</v>
      </c>
      <c r="AZ139" s="7" t="n">
        <v>0.4185129931674262</v>
      </c>
      <c r="BA139" s="7" t="n">
        <v>0.5455617969741885</v>
      </c>
      <c r="BB139" s="7" t="n">
        <v>0.2886659693028878</v>
      </c>
      <c r="BC139" s="7" t="n">
        <v>0.4864662656160649</v>
      </c>
      <c r="BD139" s="7" t="n">
        <v>0.4643042871444881</v>
      </c>
      <c r="BE139" s="7" t="n">
        <v>0.00681057891422387</v>
      </c>
      <c r="BF139" s="7" t="n">
        <v>0.2401685726786889</v>
      </c>
      <c r="BG139" s="7" t="n">
        <v>0.6359066464431457</v>
      </c>
      <c r="BH139" s="7" t="n">
        <v>0.07714001491790436</v>
      </c>
      <c r="BI139" s="7" t="n">
        <v>0.4196272679211083</v>
      </c>
      <c r="BJ139" s="7" t="n">
        <v>0.5426668279294145</v>
      </c>
      <c r="BK139" s="7" t="n">
        <v>0.8776165204534723</v>
      </c>
      <c r="BL139" s="7" t="n">
        <v>0.4580675475159998</v>
      </c>
      <c r="BM139" s="7" t="n">
        <v>0.228272109408364</v>
      </c>
      <c r="BN139" s="7" t="n">
        <v>0.2182369857937849</v>
      </c>
      <c r="BO139" s="7" t="n">
        <v>0.5004011357435312</v>
      </c>
      <c r="BP139" s="7" t="n">
        <v>0.3176569033573589</v>
      </c>
      <c r="BQ139" s="7" t="n">
        <v>0.4913711276230501</v>
      </c>
      <c r="BR139" s="7" t="n">
        <v>0.2643209951618785</v>
      </c>
      <c r="BS139" s="7" t="n">
        <v>0.6340020248723981</v>
      </c>
      <c r="BT139" s="7" t="n">
        <v>-0.3242145163212593</v>
      </c>
      <c r="BU139" s="7" t="n">
        <v>-0.02862234541526306</v>
      </c>
      <c r="BV139" s="7" t="n">
        <v>0.4224003470102995</v>
      </c>
      <c r="BW139" s="7" t="n">
        <v>0.4400431033469606</v>
      </c>
      <c r="BX139" s="7" t="n">
        <v>0.1008424293351114</v>
      </c>
      <c r="BY139" s="7" t="n">
        <v>0.5724051086540453</v>
      </c>
      <c r="BZ139" s="7" t="n">
        <v>0.3874326055410836</v>
      </c>
      <c r="CA139" s="7" t="n">
        <v>0.4181726526316555</v>
      </c>
      <c r="CB139" s="7" t="n">
        <v>0.6213731783360045</v>
      </c>
      <c r="CC139" s="7" t="n">
        <v>0.4182749345790926</v>
      </c>
      <c r="CD139" s="7" t="n">
        <v>0.5170433235302253</v>
      </c>
      <c r="CE139" s="7" t="n">
        <v>0.5806695241559078</v>
      </c>
      <c r="CF139" s="7" t="n">
        <v>0.1017287561851109</v>
      </c>
      <c r="CG139" s="7" t="n">
        <v>0.1924350034475529</v>
      </c>
      <c r="CH139" s="7" t="n">
        <v>0.4443210022682776</v>
      </c>
      <c r="CI139" s="7" t="n">
        <v>0.4483752112000604</v>
      </c>
      <c r="CJ139" s="7" t="n">
        <v>0.02723502799904074</v>
      </c>
      <c r="CK139" s="7" t="n">
        <v>0.4524719122765568</v>
      </c>
      <c r="CL139" s="7" t="n">
        <v>0.2619031427587117</v>
      </c>
      <c r="CM139" s="7" t="n">
        <v>0.4649812164514697</v>
      </c>
      <c r="CN139" s="7" t="n">
        <v>0.3760607096369367</v>
      </c>
      <c r="CO139" s="7" t="n">
        <v>0.270553722782248</v>
      </c>
      <c r="CP139" s="7" t="n">
        <v>0.5537184926097974</v>
      </c>
      <c r="CQ139" s="7" t="n">
        <v>0.4007416235792661</v>
      </c>
      <c r="CR139" s="7" t="n">
        <v>-0.1630221560121651</v>
      </c>
      <c r="CS139" s="7" t="n">
        <v>0.4247953828258736</v>
      </c>
      <c r="CT139" s="7" t="n">
        <v>0.150938293384052</v>
      </c>
      <c r="CU139" s="7" t="n">
        <v>0.3892727359499867</v>
      </c>
      <c r="CV139" s="7" t="n">
        <v>0.2494281648886649</v>
      </c>
      <c r="CW139" s="7" t="n">
        <v>0.4121167515604218</v>
      </c>
      <c r="CX139" s="7" t="n">
        <v>0.677358862024582</v>
      </c>
      <c r="CY139" s="7" t="n">
        <v>0.0679101471492638</v>
      </c>
      <c r="CZ139" s="7" t="n">
        <v>0.3935632966306551</v>
      </c>
      <c r="DA139" s="7" t="n">
        <v>0.6327205947812082</v>
      </c>
      <c r="DB139" s="7" t="n">
        <v>0.3482890657038988</v>
      </c>
      <c r="DC139" s="7" t="n">
        <v>-0.2799649327901309</v>
      </c>
      <c r="DD139" s="7" t="n">
        <v>0.4953605058995636</v>
      </c>
      <c r="DE139" s="7" t="n">
        <v>0.4333508721791223</v>
      </c>
      <c r="DF139" s="7" t="n">
        <v>0.3617635580112788</v>
      </c>
      <c r="DG139" s="7" t="n">
        <v>0.4010796130859175</v>
      </c>
      <c r="DH139" s="7" t="n">
        <v>0.3939247052634796</v>
      </c>
      <c r="DI139" s="7" t="n">
        <v>0.03993671426856124</v>
      </c>
      <c r="DJ139" s="7" t="n">
        <v>0.9547238570497267</v>
      </c>
      <c r="DK139" s="7" t="n">
        <v>0.3918884953579497</v>
      </c>
      <c r="DL139" s="7" t="n">
        <v>0.4171742633567088</v>
      </c>
      <c r="DM139" s="7" t="n">
        <v>0.6246701946097553</v>
      </c>
      <c r="DN139" s="7" t="n">
        <v>0.4985772298951364</v>
      </c>
      <c r="DO139" s="7" t="n">
        <v>0.3436773499594609</v>
      </c>
      <c r="DP139" s="7" t="n">
        <v>0.4493887047878514</v>
      </c>
      <c r="DQ139" s="7" t="n">
        <v>0.1552455938718044</v>
      </c>
      <c r="DR139" s="7" t="n">
        <v>0.4669444929372527</v>
      </c>
      <c r="DS139" s="7" t="n">
        <v>0.4225918639630529</v>
      </c>
      <c r="DT139" s="7" t="n">
        <v>0.4250974764690283</v>
      </c>
      <c r="DU139" s="7" t="n">
        <v>0.2967449833497465</v>
      </c>
      <c r="DV139" s="7" t="n">
        <v>0.2390417499509184</v>
      </c>
      <c r="DW139" s="7" t="n">
        <v>0.4093925240452264</v>
      </c>
      <c r="DX139" s="7" t="n">
        <v>0.5408222664262647</v>
      </c>
      <c r="DY139" s="7" t="n">
        <v>0.3586033790679059</v>
      </c>
      <c r="DZ139" s="7" t="n">
        <v>0.3313149491216673</v>
      </c>
      <c r="EA139" s="7" t="n">
        <v>0.4531997277004561</v>
      </c>
      <c r="EB139" s="7" t="n">
        <v>0.4377241229988685</v>
      </c>
      <c r="EC139" s="7" t="n">
        <v>0.2701883969433486</v>
      </c>
      <c r="ED139" s="7" t="n">
        <v>0.4433034992662954</v>
      </c>
      <c r="EE139" s="7" t="n">
        <v>0.591219928004476</v>
      </c>
      <c r="EF139" s="7" t="n">
        <v>0.7022951666199132</v>
      </c>
      <c r="EG139" s="7" t="n">
        <v>0.4028565871333862</v>
      </c>
      <c r="EH139" s="7" t="n">
        <v>0.6154635723673171</v>
      </c>
      <c r="EI139" s="7" t="n">
        <v>0.3120090467521541</v>
      </c>
      <c r="EJ139" s="7" t="n">
        <v>1</v>
      </c>
      <c r="EK139" s="7" t="n">
        <v>0.3997149723394347</v>
      </c>
      <c r="EL139" s="7" t="n">
        <v>0.6800381050498042</v>
      </c>
      <c r="EM139" s="7" t="n">
        <v>0.4470420368694006</v>
      </c>
      <c r="EN139" s="7" t="n">
        <v>0.5685890708266298</v>
      </c>
      <c r="EO139" s="7" t="n">
        <v>0.7267346393703528</v>
      </c>
      <c r="EP139" s="7" t="n">
        <v>0.6470264550159377</v>
      </c>
      <c r="EQ139" s="7" t="n">
        <v>0.4611805377075686</v>
      </c>
      <c r="ER139" s="7" t="n">
        <v>0.3734732915654562</v>
      </c>
      <c r="ES139" s="7" t="n">
        <v>0.4137508364242461</v>
      </c>
      <c r="ET139" s="7" t="n">
        <v>0.3798608109479267</v>
      </c>
      <c r="EU139" s="7" t="n">
        <v>0.4291528797208838</v>
      </c>
      <c r="EV139" s="7" t="n">
        <v>0.4111562606013739</v>
      </c>
      <c r="EW139" s="7" t="n">
        <v>0.3877942954299591</v>
      </c>
      <c r="EX139" s="7" t="n">
        <v>0.4655367868725052</v>
      </c>
      <c r="EY139" s="7" t="n">
        <v>0.7762976251323366</v>
      </c>
      <c r="EZ139" s="7" t="n">
        <v>0.5381685248969943</v>
      </c>
      <c r="FA139" s="7" t="n">
        <v>0.6215615773327916</v>
      </c>
      <c r="FB139" s="7" t="n">
        <v>0.4706653020719641</v>
      </c>
      <c r="FC139" s="7" t="n">
        <v>0.4299277218103889</v>
      </c>
      <c r="FD139" s="7" t="n">
        <v>0.3943825825086859</v>
      </c>
      <c r="FE139" s="7" t="n">
        <v>0.3437081698856674</v>
      </c>
      <c r="FF139" s="7" t="n">
        <v>0.43508944273465</v>
      </c>
      <c r="FG139" s="7" t="n">
        <v>-0.003161460788361166</v>
      </c>
      <c r="FH139" s="7" t="n">
        <v>0.3712024661502584</v>
      </c>
      <c r="FI139" s="7" t="n">
        <v>0.4557895584409709</v>
      </c>
      <c r="FJ139" s="7" t="n">
        <v>0.3915772185954967</v>
      </c>
      <c r="FK139" s="7" t="n">
        <v>0.4996814862222257</v>
      </c>
      <c r="FL139" s="7" t="n">
        <v>-0.3250415822426206</v>
      </c>
      <c r="FM139" s="7" t="n">
        <v>0.1833470785970498</v>
      </c>
      <c r="FN139" s="7" t="n">
        <v>0.4153239700381865</v>
      </c>
      <c r="FO139" s="7" t="n">
        <v>0.3897565725787975</v>
      </c>
      <c r="FP139" s="7" t="n">
        <v>0.1822437646264894</v>
      </c>
      <c r="FQ139" s="7" t="n">
        <v>0.5503921166912594</v>
      </c>
      <c r="FR139" s="7" t="n">
        <v>0.4129426597182585</v>
      </c>
      <c r="FS139" s="7" t="n">
        <v>0.4269828911347988</v>
      </c>
      <c r="FT139" s="7" t="n">
        <v>-0.2005992248327514</v>
      </c>
      <c r="FU139" s="7" t="n">
        <v>0.2981147598509903</v>
      </c>
      <c r="FV139" s="7" t="n">
        <v>0.5257493739271252</v>
      </c>
      <c r="FW139" s="7" t="n">
        <v>0.7502116229097134</v>
      </c>
      <c r="FX139" s="7" t="n">
        <v>0.2885881195863402</v>
      </c>
      <c r="FY139" s="7" t="n">
        <v>-0.1059212513660747</v>
      </c>
    </row>
    <row r="140">
      <c r="A140" s="6" t="inlineStr">
        <is>
          <t>931865.CSI</t>
        </is>
      </c>
      <c r="B140" s="6" t="inlineStr">
        <is>
          <t>中证半导体产业指数</t>
        </is>
      </c>
      <c r="C140" s="7" t="n">
        <v>0.5013971912716174</v>
      </c>
      <c r="D140" s="7" t="n">
        <v>0.4797381136271706</v>
      </c>
      <c r="E140" s="7" t="n">
        <v>-0.1605458465986775</v>
      </c>
      <c r="F140" s="7" t="n">
        <v>0.3285061866515805</v>
      </c>
      <c r="G140" s="7" t="n">
        <v>-0.1568579234407182</v>
      </c>
      <c r="H140" s="7" t="n">
        <v>-0.08302870574090297</v>
      </c>
      <c r="I140" s="7" t="n">
        <v>0.2490616574696337</v>
      </c>
      <c r="J140" s="7" t="n">
        <v>0.1846849517564554</v>
      </c>
      <c r="K140" s="7" t="n">
        <v>0.28907603765864</v>
      </c>
      <c r="L140" s="7" t="n">
        <v>-0.1440153604579532</v>
      </c>
      <c r="M140" s="7" t="n">
        <v>0.5200387177021216</v>
      </c>
      <c r="N140" s="7" t="n">
        <v>0.6041348567371696</v>
      </c>
      <c r="O140" s="7" t="n">
        <v>0.8069362450969023</v>
      </c>
      <c r="P140" s="7" t="n">
        <v>0.8364812067572422</v>
      </c>
      <c r="Q140" s="7" t="n">
        <v>0.5092358361576176</v>
      </c>
      <c r="R140" s="7" t="n">
        <v>0.8723828346287132</v>
      </c>
      <c r="S140" s="7" t="n">
        <v>0.8101174617434272</v>
      </c>
      <c r="T140" s="7" t="n">
        <v>0.807617068749804</v>
      </c>
      <c r="U140" s="7" t="n">
        <v>0.7944567349634879</v>
      </c>
      <c r="V140" s="7" t="n">
        <v>0.5183380841482875</v>
      </c>
      <c r="W140" s="7" t="n">
        <v>0.8092252611909103</v>
      </c>
      <c r="X140" s="7" t="n">
        <v>0.7600995452841596</v>
      </c>
      <c r="Y140" s="7" t="n">
        <v>0.3005501335758409</v>
      </c>
      <c r="Z140" s="7" t="n">
        <v>0.3611367536473529</v>
      </c>
      <c r="AA140" s="7" t="n">
        <v>-0.1239835797217661</v>
      </c>
      <c r="AB140" s="7" t="n">
        <v>0.2987314434149709</v>
      </c>
      <c r="AC140" s="7" t="n">
        <v>-0.1996837333078183</v>
      </c>
      <c r="AD140" s="7" t="n">
        <v>0.639434341332073</v>
      </c>
      <c r="AE140" s="7" t="n">
        <v>0.6551365361159438</v>
      </c>
      <c r="AF140" s="7" t="n">
        <v>0.6099257930702837</v>
      </c>
      <c r="AG140" s="7" t="n">
        <v>0.2515720190030757</v>
      </c>
      <c r="AH140" s="7" t="n">
        <v>0.6150136057021964</v>
      </c>
      <c r="AI140" s="7" t="n">
        <v>-0.05490859760806093</v>
      </c>
      <c r="AJ140" s="7" t="n">
        <v>-0.2433112219287719</v>
      </c>
      <c r="AK140" s="7" t="n">
        <v>-0.1260019219423925</v>
      </c>
      <c r="AL140" s="7" t="n">
        <v>0.3195399041818089</v>
      </c>
      <c r="AM140" s="7" t="n">
        <v>0.4975222205928435</v>
      </c>
      <c r="AN140" s="7" t="n">
        <v>0.1502258511716806</v>
      </c>
      <c r="AO140" s="7" t="n">
        <v>0.2090674636665333</v>
      </c>
      <c r="AP140" s="7" t="n">
        <v>0.4239717929797147</v>
      </c>
      <c r="AQ140" s="7" t="n">
        <v>-0.2421955426786793</v>
      </c>
      <c r="AR140" s="7" t="n">
        <v>0.3503184777233594</v>
      </c>
      <c r="AS140" s="7" t="n">
        <v>0.8408071851418301</v>
      </c>
      <c r="AT140" s="7" t="n">
        <v>0.6846148988584481</v>
      </c>
      <c r="AU140" s="7" t="n">
        <v>0.6932437328837499</v>
      </c>
      <c r="AV140" s="7" t="n">
        <v>0.604557119630551</v>
      </c>
      <c r="AW140" s="7" t="n">
        <v>0.6378939073366107</v>
      </c>
      <c r="AX140" s="7" t="n">
        <v>0.5825529382944117</v>
      </c>
      <c r="AY140" s="7" t="n">
        <v>0.6206687760452556</v>
      </c>
      <c r="AZ140" s="7" t="n">
        <v>0.1868875676521757</v>
      </c>
      <c r="BA140" s="7" t="n">
        <v>0.625129376664901</v>
      </c>
      <c r="BB140" s="7" t="n">
        <v>0.1660065040197151</v>
      </c>
      <c r="BC140" s="7" t="n">
        <v>0.5448625328098698</v>
      </c>
      <c r="BD140" s="7" t="n">
        <v>0.3076510797800436</v>
      </c>
      <c r="BE140" s="7" t="n">
        <v>-0.1231536926218325</v>
      </c>
      <c r="BF140" s="7" t="n">
        <v>0.1662536213118376</v>
      </c>
      <c r="BG140" s="7" t="n">
        <v>0.1460537591486191</v>
      </c>
      <c r="BH140" s="7" t="n">
        <v>-0.2491194161570376</v>
      </c>
      <c r="BI140" s="7" t="n">
        <v>0.3400707273345063</v>
      </c>
      <c r="BJ140" s="7" t="n">
        <v>0.6598857756150001</v>
      </c>
      <c r="BK140" s="7" t="n">
        <v>0.5022663361116116</v>
      </c>
      <c r="BL140" s="7" t="n">
        <v>0.6212550954461922</v>
      </c>
      <c r="BM140" s="7" t="n">
        <v>0.1502259662033758</v>
      </c>
      <c r="BN140" s="7" t="n">
        <v>0.1584140823997136</v>
      </c>
      <c r="BO140" s="7" t="n">
        <v>0.3882145300594911</v>
      </c>
      <c r="BP140" s="7" t="n">
        <v>0.2570696714124662</v>
      </c>
      <c r="BQ140" s="7" t="n">
        <v>0.4119330632011802</v>
      </c>
      <c r="BR140" s="7" t="n">
        <v>0.177383632354706</v>
      </c>
      <c r="BS140" s="7" t="n">
        <v>0.5624664633219034</v>
      </c>
      <c r="BT140" s="7" t="n">
        <v>-0.4266671309762372</v>
      </c>
      <c r="BU140" s="7" t="n">
        <v>-0.1748030759746051</v>
      </c>
      <c r="BV140" s="7" t="n">
        <v>0.3409515224802934</v>
      </c>
      <c r="BW140" s="7" t="n">
        <v>0.3609338137061903</v>
      </c>
      <c r="BX140" s="7" t="n">
        <v>-0.03220621511285066</v>
      </c>
      <c r="BY140" s="7" t="n">
        <v>0.5546204114539927</v>
      </c>
      <c r="BZ140" s="7" t="n">
        <v>0.4423158155087576</v>
      </c>
      <c r="CA140" s="7" t="n">
        <v>0.4464437932101186</v>
      </c>
      <c r="CB140" s="7" t="n">
        <v>0.4664415222354897</v>
      </c>
      <c r="CC140" s="7" t="n">
        <v>0.3613631425769868</v>
      </c>
      <c r="CD140" s="7" t="n">
        <v>0.3265521741680167</v>
      </c>
      <c r="CE140" s="7" t="n">
        <v>0.4321071390149406</v>
      </c>
      <c r="CF140" s="7" t="n">
        <v>0.09303176043284107</v>
      </c>
      <c r="CG140" s="7" t="n">
        <v>0.05730868860548596</v>
      </c>
      <c r="CH140" s="7" t="n">
        <v>0.4959784884686039</v>
      </c>
      <c r="CI140" s="7" t="n">
        <v>0.8438886029631485</v>
      </c>
      <c r="CJ140" s="7" t="n">
        <v>-0.1060190360452953</v>
      </c>
      <c r="CK140" s="7" t="n">
        <v>0.5337859671078267</v>
      </c>
      <c r="CL140" s="7" t="n">
        <v>0.1275105949168292</v>
      </c>
      <c r="CM140" s="7" t="n">
        <v>0.3051357691849179</v>
      </c>
      <c r="CN140" s="7" t="n">
        <v>0.6432454946750263</v>
      </c>
      <c r="CO140" s="7" t="n">
        <v>0.03598754658655814</v>
      </c>
      <c r="CP140" s="7" t="n">
        <v>0.6665705695534915</v>
      </c>
      <c r="CQ140" s="7" t="n">
        <v>0.3860114735507793</v>
      </c>
      <c r="CR140" s="7" t="n">
        <v>-0.4317730996780361</v>
      </c>
      <c r="CS140" s="7" t="n">
        <v>0.3851052893535786</v>
      </c>
      <c r="CT140" s="7" t="n">
        <v>0.2041440510390081</v>
      </c>
      <c r="CU140" s="7" t="n">
        <v>0.4250871314516748</v>
      </c>
      <c r="CV140" s="7" t="n">
        <v>0.3442304925703087</v>
      </c>
      <c r="CW140" s="7" t="n">
        <v>0.4055206411714433</v>
      </c>
      <c r="CX140" s="7" t="n">
        <v>0.6323638255712929</v>
      </c>
      <c r="CY140" s="7" t="n">
        <v>-0.1990824085318579</v>
      </c>
      <c r="CZ140" s="7" t="n">
        <v>0.3164439530675774</v>
      </c>
      <c r="DA140" s="7" t="n">
        <v>0.5640010878051313</v>
      </c>
      <c r="DB140" s="7" t="n">
        <v>0.1739822261442599</v>
      </c>
      <c r="DC140" s="7" t="n">
        <v>-0.3473373998701823</v>
      </c>
      <c r="DD140" s="7" t="n">
        <v>0.3392380769286562</v>
      </c>
      <c r="DE140" s="7" t="n">
        <v>0.3024159041985833</v>
      </c>
      <c r="DF140" s="7" t="n">
        <v>0.5670252953060628</v>
      </c>
      <c r="DG140" s="7" t="n">
        <v>0.6358397188956513</v>
      </c>
      <c r="DH140" s="7" t="n">
        <v>0.7574532568157224</v>
      </c>
      <c r="DI140" s="7" t="n">
        <v>-0.05551343848549417</v>
      </c>
      <c r="DJ140" s="7" t="n">
        <v>0.380276939112954</v>
      </c>
      <c r="DK140" s="7" t="n">
        <v>0.4253684078343622</v>
      </c>
      <c r="DL140" s="7" t="n">
        <v>0.5677581910725562</v>
      </c>
      <c r="DM140" s="7" t="n">
        <v>0.6888202666142712</v>
      </c>
      <c r="DN140" s="7" t="n">
        <v>0.6189941031303751</v>
      </c>
      <c r="DO140" s="7" t="n">
        <v>0.1840003171085554</v>
      </c>
      <c r="DP140" s="7" t="n">
        <v>0.5165108406599027</v>
      </c>
      <c r="DQ140" s="7" t="n">
        <v>-0.190369011096251</v>
      </c>
      <c r="DR140" s="7" t="n">
        <v>0.5384579058484014</v>
      </c>
      <c r="DS140" s="7" t="n">
        <v>0.7304280911655415</v>
      </c>
      <c r="DT140" s="7" t="n">
        <v>0.5053681986247198</v>
      </c>
      <c r="DU140" s="7" t="n">
        <v>0.4650518651527574</v>
      </c>
      <c r="DV140" s="7" t="n">
        <v>0.1612600253637532</v>
      </c>
      <c r="DW140" s="7" t="n">
        <v>0.8232384926726276</v>
      </c>
      <c r="DX140" s="7" t="n">
        <v>0.656176825397974</v>
      </c>
      <c r="DY140" s="7" t="n">
        <v>0.312931716715451</v>
      </c>
      <c r="DZ140" s="7" t="n">
        <v>0.6177481074143855</v>
      </c>
      <c r="EA140" s="7" t="n">
        <v>0.7951207037043407</v>
      </c>
      <c r="EB140" s="7" t="n">
        <v>0.3519762796265713</v>
      </c>
      <c r="EC140" s="7" t="n">
        <v>0.3039945232191508</v>
      </c>
      <c r="ED140" s="7" t="n">
        <v>0.7250019448215426</v>
      </c>
      <c r="EE140" s="7" t="n">
        <v>0.5070229927343067</v>
      </c>
      <c r="EF140" s="7" t="n">
        <v>0.5585291779632737</v>
      </c>
      <c r="EG140" s="7" t="n">
        <v>0.97910046358747</v>
      </c>
      <c r="EH140" s="7" t="n">
        <v>0.3982554231875437</v>
      </c>
      <c r="EI140" s="7" t="n">
        <v>0.2846372147480695</v>
      </c>
      <c r="EJ140" s="7" t="n">
        <v>0.3997149723394347</v>
      </c>
      <c r="EK140" s="7" t="n">
        <v>1</v>
      </c>
      <c r="EL140" s="7" t="n">
        <v>0.653217729548117</v>
      </c>
      <c r="EM140" s="7" t="n">
        <v>0.2945038102351819</v>
      </c>
      <c r="EN140" s="7" t="n">
        <v>0.1016261061588453</v>
      </c>
      <c r="EO140" s="7" t="n">
        <v>0.3599221584654819</v>
      </c>
      <c r="EP140" s="7" t="n">
        <v>0.5600294822864156</v>
      </c>
      <c r="EQ140" s="7" t="n">
        <v>0.6250312375898123</v>
      </c>
      <c r="ER140" s="7" t="n">
        <v>0.901842339238642</v>
      </c>
      <c r="ES140" s="7" t="n">
        <v>0.3492495059219438</v>
      </c>
      <c r="ET140" s="7" t="n">
        <v>0.7027656164342277</v>
      </c>
      <c r="EU140" s="7" t="n">
        <v>0.5767731411756563</v>
      </c>
      <c r="EV140" s="7" t="n">
        <v>0.4874810397446876</v>
      </c>
      <c r="EW140" s="7" t="n">
        <v>0.8694672624616777</v>
      </c>
      <c r="EX140" s="7" t="n">
        <v>0.5377337535366893</v>
      </c>
      <c r="EY140" s="7" t="n">
        <v>0.5811016654518297</v>
      </c>
      <c r="EZ140" s="7" t="n">
        <v>0.7943508012467942</v>
      </c>
      <c r="FA140" s="7" t="n">
        <v>0.53467667039629</v>
      </c>
      <c r="FB140" s="7" t="n">
        <v>0.3379023179518854</v>
      </c>
      <c r="FC140" s="7" t="n">
        <v>0.1606131269275202</v>
      </c>
      <c r="FD140" s="7" t="n">
        <v>0.8846561972652756</v>
      </c>
      <c r="FE140" s="7" t="n">
        <v>0.1570903544188698</v>
      </c>
      <c r="FF140" s="7" t="n">
        <v>0.2519158376205688</v>
      </c>
      <c r="FG140" s="7" t="n">
        <v>-0.2679913293392363</v>
      </c>
      <c r="FH140" s="7" t="n">
        <v>0.17146129992609</v>
      </c>
      <c r="FI140" s="7" t="n">
        <v>0.3088234980595452</v>
      </c>
      <c r="FJ140" s="7" t="n">
        <v>0.8781681510336515</v>
      </c>
      <c r="FK140" s="7" t="n">
        <v>0.5022701157935848</v>
      </c>
      <c r="FL140" s="7" t="n">
        <v>-0.4288973021635496</v>
      </c>
      <c r="FM140" s="7" t="n">
        <v>0.1323333139588864</v>
      </c>
      <c r="FN140" s="7" t="n">
        <v>0.3500759525931253</v>
      </c>
      <c r="FO140" s="7" t="n">
        <v>0.893519761882464</v>
      </c>
      <c r="FP140" s="7" t="n">
        <v>-0.1631754808681807</v>
      </c>
      <c r="FQ140" s="7" t="n">
        <v>0.09662767948034255</v>
      </c>
      <c r="FR140" s="7" t="n">
        <v>0.3462333544621998</v>
      </c>
      <c r="FS140" s="7" t="n">
        <v>0.3211000308007004</v>
      </c>
      <c r="FT140" s="7" t="n">
        <v>-0.3341948249853663</v>
      </c>
      <c r="FU140" s="7" t="n">
        <v>0.2358366149343664</v>
      </c>
      <c r="FV140" s="7" t="n">
        <v>0.5895513591486096</v>
      </c>
      <c r="FW140" s="7" t="n">
        <v>0.3925228623237729</v>
      </c>
      <c r="FX140" s="7" t="n">
        <v>0.4509995455370642</v>
      </c>
      <c r="FY140" s="7" t="n">
        <v>-0.260618938830339</v>
      </c>
    </row>
    <row r="141">
      <c r="A141" s="6" t="inlineStr">
        <is>
          <t>931866.CSI</t>
        </is>
      </c>
      <c r="B141" s="6" t="inlineStr">
        <is>
          <t>中证机床指数</t>
        </is>
      </c>
      <c r="C141" s="7" t="n">
        <v>0.6726489230745887</v>
      </c>
      <c r="D141" s="7" t="n">
        <v>0.5814860420744814</v>
      </c>
      <c r="E141" s="7" t="n">
        <v>-0.04869559792722474</v>
      </c>
      <c r="F141" s="7" t="n">
        <v>0.380181715377916</v>
      </c>
      <c r="G141" s="7" t="n">
        <v>-0.2304600358688817</v>
      </c>
      <c r="H141" s="7" t="n">
        <v>-0.1250387512639405</v>
      </c>
      <c r="I141" s="7" t="n">
        <v>0.4514153877982294</v>
      </c>
      <c r="J141" s="7" t="n">
        <v>0.3901365691831846</v>
      </c>
      <c r="K141" s="7" t="n">
        <v>0.2925463913882388</v>
      </c>
      <c r="L141" s="7" t="n">
        <v>-0.06260908108736354</v>
      </c>
      <c r="M141" s="7" t="n">
        <v>0.6217439233993953</v>
      </c>
      <c r="N141" s="7" t="n">
        <v>0.7496323244393007</v>
      </c>
      <c r="O141" s="7" t="n">
        <v>0.8366865518697845</v>
      </c>
      <c r="P141" s="7" t="n">
        <v>0.7679170061455997</v>
      </c>
      <c r="Q141" s="7" t="n">
        <v>0.4906883218909958</v>
      </c>
      <c r="R141" s="7" t="n">
        <v>0.748593793937424</v>
      </c>
      <c r="S141" s="7" t="n">
        <v>0.8046348200838034</v>
      </c>
      <c r="T141" s="7" t="n">
        <v>0.8252098437696862</v>
      </c>
      <c r="U141" s="7" t="n">
        <v>0.8071312264124871</v>
      </c>
      <c r="V141" s="7" t="n">
        <v>0.670316907950556</v>
      </c>
      <c r="W141" s="7" t="n">
        <v>0.7853132720024885</v>
      </c>
      <c r="X141" s="7" t="n">
        <v>0.8233752409576234</v>
      </c>
      <c r="Y141" s="7" t="n">
        <v>0.4975230606437336</v>
      </c>
      <c r="Z141" s="7" t="n">
        <v>0.5521007677073189</v>
      </c>
      <c r="AA141" s="7" t="n">
        <v>-0.177855795413007</v>
      </c>
      <c r="AB141" s="7" t="n">
        <v>0.4955573000836026</v>
      </c>
      <c r="AC141" s="7" t="n">
        <v>-0.02163657471833449</v>
      </c>
      <c r="AD141" s="7" t="n">
        <v>0.8311989206309075</v>
      </c>
      <c r="AE141" s="7" t="n">
        <v>0.8282834340768636</v>
      </c>
      <c r="AF141" s="7" t="n">
        <v>0.7488559521153716</v>
      </c>
      <c r="AG141" s="7" t="n">
        <v>0.2683544080917214</v>
      </c>
      <c r="AH141" s="7" t="n">
        <v>0.6641765470229311</v>
      </c>
      <c r="AI141" s="7" t="n">
        <v>0.06830932299976035</v>
      </c>
      <c r="AJ141" s="7" t="n">
        <v>-0.06571708984259994</v>
      </c>
      <c r="AK141" s="7" t="n">
        <v>-0.1271084656193872</v>
      </c>
      <c r="AL141" s="7" t="n">
        <v>0.3726955808476229</v>
      </c>
      <c r="AM141" s="7" t="n">
        <v>0.6372999531252753</v>
      </c>
      <c r="AN141" s="7" t="n">
        <v>0.1290318053432164</v>
      </c>
      <c r="AO141" s="7" t="n">
        <v>0.395309146514795</v>
      </c>
      <c r="AP141" s="7" t="n">
        <v>0.6473479182954289</v>
      </c>
      <c r="AQ141" s="7" t="n">
        <v>-0.05887377638257708</v>
      </c>
      <c r="AR141" s="7" t="n">
        <v>0.3818681875861078</v>
      </c>
      <c r="AS141" s="7" t="n">
        <v>0.8120121004407588</v>
      </c>
      <c r="AT141" s="7" t="n">
        <v>0.8429352243240411</v>
      </c>
      <c r="AU141" s="7" t="n">
        <v>0.7746053012155435</v>
      </c>
      <c r="AV141" s="7" t="n">
        <v>0.7800966605762149</v>
      </c>
      <c r="AW141" s="7" t="n">
        <v>0.7169326989411291</v>
      </c>
      <c r="AX141" s="7" t="n">
        <v>0.6419200464649175</v>
      </c>
      <c r="AY141" s="7" t="n">
        <v>0.8254019401892384</v>
      </c>
      <c r="AZ141" s="7" t="n">
        <v>0.3220853947247673</v>
      </c>
      <c r="BA141" s="7" t="n">
        <v>0.7326121471268828</v>
      </c>
      <c r="BB141" s="7" t="n">
        <v>0.3533938388145746</v>
      </c>
      <c r="BC141" s="7" t="n">
        <v>0.7162628691974653</v>
      </c>
      <c r="BD141" s="7" t="n">
        <v>0.5022638175486384</v>
      </c>
      <c r="BE141" s="7" t="n">
        <v>-0.1708521195638987</v>
      </c>
      <c r="BF141" s="7" t="n">
        <v>0.2223430269232667</v>
      </c>
      <c r="BG141" s="7" t="n">
        <v>0.4138273498881721</v>
      </c>
      <c r="BH141" s="7" t="n">
        <v>0.02302404085495859</v>
      </c>
      <c r="BI141" s="7" t="n">
        <v>0.3981682414896333</v>
      </c>
      <c r="BJ141" s="7" t="n">
        <v>0.7279355915500203</v>
      </c>
      <c r="BK141" s="7" t="n">
        <v>0.7441986346809486</v>
      </c>
      <c r="BL141" s="7" t="n">
        <v>0.6611133681034315</v>
      </c>
      <c r="BM141" s="7" t="n">
        <v>0.1290319982208419</v>
      </c>
      <c r="BN141" s="7" t="n">
        <v>0.1505329369758261</v>
      </c>
      <c r="BO141" s="7" t="n">
        <v>0.6151214810226824</v>
      </c>
      <c r="BP141" s="7" t="n">
        <v>0.3317461369083757</v>
      </c>
      <c r="BQ141" s="7" t="n">
        <v>0.6043555154516153</v>
      </c>
      <c r="BR141" s="7" t="n">
        <v>0.24359648511226</v>
      </c>
      <c r="BS141" s="7" t="n">
        <v>0.7268529933370023</v>
      </c>
      <c r="BT141" s="7" t="n">
        <v>-0.4769193005680095</v>
      </c>
      <c r="BU141" s="7" t="n">
        <v>-0.226817637819006</v>
      </c>
      <c r="BV141" s="7" t="n">
        <v>0.3961725447219962</v>
      </c>
      <c r="BW141" s="7" t="n">
        <v>0.454545128779508</v>
      </c>
      <c r="BX141" s="7" t="n">
        <v>-0.001366086116641662</v>
      </c>
      <c r="BY141" s="7" t="n">
        <v>0.677060448912895</v>
      </c>
      <c r="BZ141" s="7" t="n">
        <v>0.5090800187946548</v>
      </c>
      <c r="CA141" s="7" t="n">
        <v>0.4600858416940236</v>
      </c>
      <c r="CB141" s="7" t="n">
        <v>0.7340078952333681</v>
      </c>
      <c r="CC141" s="7" t="n">
        <v>0.5016912543819616</v>
      </c>
      <c r="CD141" s="7" t="n">
        <v>0.5779021519660528</v>
      </c>
      <c r="CE141" s="7" t="n">
        <v>0.6773624345036245</v>
      </c>
      <c r="CF141" s="7" t="n">
        <v>0.03948179372710608</v>
      </c>
      <c r="CG141" s="7" t="n">
        <v>0.08970867531468583</v>
      </c>
      <c r="CH141" s="7" t="n">
        <v>0.6226449570138224</v>
      </c>
      <c r="CI141" s="7" t="n">
        <v>0.7964276950854785</v>
      </c>
      <c r="CJ141" s="7" t="n">
        <v>-0.147077431556734</v>
      </c>
      <c r="CK141" s="7" t="n">
        <v>0.6543828665072948</v>
      </c>
      <c r="CL141" s="7" t="n">
        <v>0.2569923828567867</v>
      </c>
      <c r="CM141" s="7" t="n">
        <v>0.5053199258916553</v>
      </c>
      <c r="CN141" s="7" t="n">
        <v>0.7123104752137386</v>
      </c>
      <c r="CO141" s="7" t="n">
        <v>0.2237048619416787</v>
      </c>
      <c r="CP141" s="7" t="n">
        <v>0.7126065021120891</v>
      </c>
      <c r="CQ141" s="7" t="n">
        <v>0.3930357600124601</v>
      </c>
      <c r="CR141" s="7" t="n">
        <v>-0.3144938415532129</v>
      </c>
      <c r="CS141" s="7" t="n">
        <v>0.4185725059498811</v>
      </c>
      <c r="CT141" s="7" t="n">
        <v>0.2233755677423382</v>
      </c>
      <c r="CU141" s="7" t="n">
        <v>0.5810407752176515</v>
      </c>
      <c r="CV141" s="7" t="n">
        <v>0.3783104197112215</v>
      </c>
      <c r="CW141" s="7" t="n">
        <v>0.5647865151266885</v>
      </c>
      <c r="CX141" s="7" t="n">
        <v>0.8065517617812114</v>
      </c>
      <c r="CY141" s="7" t="n">
        <v>-0.09240017537661911</v>
      </c>
      <c r="CZ141" s="7" t="n">
        <v>0.4856679358430346</v>
      </c>
      <c r="DA141" s="7" t="n">
        <v>0.7276124916480952</v>
      </c>
      <c r="DB141" s="7" t="n">
        <v>0.2795952154473638</v>
      </c>
      <c r="DC141" s="7" t="n">
        <v>-0.4078780799466696</v>
      </c>
      <c r="DD141" s="7" t="n">
        <v>0.5178146953641869</v>
      </c>
      <c r="DE141" s="7" t="n">
        <v>0.4961884774600989</v>
      </c>
      <c r="DF141" s="7" t="n">
        <v>0.6605004766850854</v>
      </c>
      <c r="DG141" s="7" t="n">
        <v>0.709019261244015</v>
      </c>
      <c r="DH141" s="7" t="n">
        <v>0.7301103637581257</v>
      </c>
      <c r="DI141" s="7" t="n">
        <v>-0.09717391844267273</v>
      </c>
      <c r="DJ141" s="7" t="n">
        <v>0.6459849707181095</v>
      </c>
      <c r="DK141" s="7" t="n">
        <v>0.4207183996209906</v>
      </c>
      <c r="DL141" s="7" t="n">
        <v>0.6872842680035118</v>
      </c>
      <c r="DM141" s="7" t="n">
        <v>0.7897842362602211</v>
      </c>
      <c r="DN141" s="7" t="n">
        <v>0.7721966744617385</v>
      </c>
      <c r="DO141" s="7" t="n">
        <v>0.3381424648514657</v>
      </c>
      <c r="DP141" s="7" t="n">
        <v>0.6321339135768806</v>
      </c>
      <c r="DQ141" s="7" t="n">
        <v>0.08658395463484367</v>
      </c>
      <c r="DR141" s="7" t="n">
        <v>0.7088411330897367</v>
      </c>
      <c r="DS141" s="7" t="n">
        <v>0.7893768419321907</v>
      </c>
      <c r="DT141" s="7" t="n">
        <v>0.5178034864464636</v>
      </c>
      <c r="DU141" s="7" t="n">
        <v>0.3202158490414106</v>
      </c>
      <c r="DV141" s="7" t="n">
        <v>0.2102836145443508</v>
      </c>
      <c r="DW141" s="7" t="n">
        <v>0.7722140962692025</v>
      </c>
      <c r="DX141" s="7" t="n">
        <v>0.6881692588053204</v>
      </c>
      <c r="DY141" s="7" t="n">
        <v>0.3411099614082101</v>
      </c>
      <c r="DZ141" s="7" t="n">
        <v>0.6329388906947424</v>
      </c>
      <c r="EA141" s="7" t="n">
        <v>0.7952576362324625</v>
      </c>
      <c r="EB141" s="7" t="n">
        <v>0.5452925452076285</v>
      </c>
      <c r="EC141" s="7" t="n">
        <v>0.3216803239733302</v>
      </c>
      <c r="ED141" s="7" t="n">
        <v>0.7471754681619264</v>
      </c>
      <c r="EE141" s="7" t="n">
        <v>0.6686849475451053</v>
      </c>
      <c r="EF141" s="7" t="n">
        <v>0.7320981943740291</v>
      </c>
      <c r="EG141" s="7" t="n">
        <v>0.5890103381757275</v>
      </c>
      <c r="EH141" s="7" t="n">
        <v>0.6500005203324748</v>
      </c>
      <c r="EI141" s="7" t="n">
        <v>0.319381348628184</v>
      </c>
      <c r="EJ141" s="7" t="n">
        <v>0.6800381050498042</v>
      </c>
      <c r="EK141" s="7" t="n">
        <v>0.653217729548117</v>
      </c>
      <c r="EL141" s="7" t="n">
        <v>1</v>
      </c>
      <c r="EM141" s="7" t="n">
        <v>0.4899301682255829</v>
      </c>
      <c r="EN141" s="7" t="n">
        <v>0.3598044672984099</v>
      </c>
      <c r="EO141" s="7" t="n">
        <v>0.5906535196367969</v>
      </c>
      <c r="EP141" s="7" t="n">
        <v>0.7800993104419005</v>
      </c>
      <c r="EQ141" s="7" t="n">
        <v>0.7725041037818535</v>
      </c>
      <c r="ER141" s="7" t="n">
        <v>0.7360110081109587</v>
      </c>
      <c r="ES141" s="7" t="n">
        <v>0.5069975654474125</v>
      </c>
      <c r="ET141" s="7" t="n">
        <v>0.7284257846420844</v>
      </c>
      <c r="EU141" s="7" t="n">
        <v>0.6790012493884107</v>
      </c>
      <c r="EV141" s="7" t="n">
        <v>0.6380232814684408</v>
      </c>
      <c r="EW141" s="7" t="n">
        <v>0.7418525539843736</v>
      </c>
      <c r="EX141" s="7" t="n">
        <v>0.7183017321838505</v>
      </c>
      <c r="EY141" s="7" t="n">
        <v>0.7915358834498674</v>
      </c>
      <c r="EZ141" s="7" t="n">
        <v>0.7877567409262662</v>
      </c>
      <c r="FA141" s="7" t="n">
        <v>0.7153782067486487</v>
      </c>
      <c r="FB141" s="7" t="n">
        <v>0.5425569949290248</v>
      </c>
      <c r="FC141" s="7" t="n">
        <v>0.3982830396432643</v>
      </c>
      <c r="FD141" s="7" t="n">
        <v>0.7437671207067624</v>
      </c>
      <c r="FE141" s="7" t="n">
        <v>0.2864853877094525</v>
      </c>
      <c r="FF141" s="7" t="n">
        <v>0.4021118754794586</v>
      </c>
      <c r="FG141" s="7" t="n">
        <v>-0.05714412911047808</v>
      </c>
      <c r="FH141" s="7" t="n">
        <v>0.3807475021991187</v>
      </c>
      <c r="FI141" s="7" t="n">
        <v>0.5009612235682547</v>
      </c>
      <c r="FJ141" s="7" t="n">
        <v>0.7396799343671111</v>
      </c>
      <c r="FK141" s="7" t="n">
        <v>0.6305478001922744</v>
      </c>
      <c r="FL141" s="7" t="n">
        <v>-0.4772400287682547</v>
      </c>
      <c r="FM141" s="7" t="n">
        <v>0.09184750525053589</v>
      </c>
      <c r="FN141" s="7" t="n">
        <v>0.5167379949737768</v>
      </c>
      <c r="FO141" s="7" t="n">
        <v>0.7405095578864116</v>
      </c>
      <c r="FP141" s="7" t="n">
        <v>0.1113425454671843</v>
      </c>
      <c r="FQ141" s="7" t="n">
        <v>0.3531071159291461</v>
      </c>
      <c r="FR141" s="7" t="n">
        <v>0.4954396335708685</v>
      </c>
      <c r="FS141" s="7" t="n">
        <v>0.4250228933785124</v>
      </c>
      <c r="FT141" s="7" t="n">
        <v>-0.3128457280083286</v>
      </c>
      <c r="FU141" s="7" t="n">
        <v>0.3218932937869962</v>
      </c>
      <c r="FV141" s="7" t="n">
        <v>0.7903828531900183</v>
      </c>
      <c r="FW141" s="7" t="n">
        <v>0.6685364264932639</v>
      </c>
      <c r="FX141" s="7" t="n">
        <v>0.3041764783085381</v>
      </c>
      <c r="FY141" s="7" t="n">
        <v>-0.2592572598344094</v>
      </c>
    </row>
    <row r="142">
      <c r="A142" s="6" t="inlineStr">
        <is>
          <t>931892.CSI</t>
        </is>
      </c>
      <c r="B142" s="6" t="inlineStr">
        <is>
          <t>中证有色金属矿业主题指数</t>
        </is>
      </c>
      <c r="C142" s="7" t="n">
        <v>0.7170224524534828</v>
      </c>
      <c r="D142" s="7" t="n">
        <v>0.7783020958859594</v>
      </c>
      <c r="E142" s="7" t="n">
        <v>0.4780918610053386</v>
      </c>
      <c r="F142" s="7" t="n">
        <v>0.6778723890926858</v>
      </c>
      <c r="G142" s="7" t="n">
        <v>0.1545476608614147</v>
      </c>
      <c r="H142" s="7" t="n">
        <v>0.2540877683377934</v>
      </c>
      <c r="I142" s="7" t="n">
        <v>0.9431816919851657</v>
      </c>
      <c r="J142" s="7" t="n">
        <v>0.9455938905660179</v>
      </c>
      <c r="K142" s="7" t="n">
        <v>0.4025277875716712</v>
      </c>
      <c r="L142" s="7" t="n">
        <v>0.4330805954500924</v>
      </c>
      <c r="M142" s="7" t="n">
        <v>0.6888158409098512</v>
      </c>
      <c r="N142" s="7" t="n">
        <v>0.7432873859473155</v>
      </c>
      <c r="O142" s="7" t="n">
        <v>0.3873418591850119</v>
      </c>
      <c r="P142" s="7" t="n">
        <v>0.3610095409482164</v>
      </c>
      <c r="Q142" s="7" t="n">
        <v>0.4010801282917568</v>
      </c>
      <c r="R142" s="7" t="n">
        <v>0.3203165530118013</v>
      </c>
      <c r="S142" s="7" t="n">
        <v>0.4008868725538682</v>
      </c>
      <c r="T142" s="7" t="n">
        <v>0.4093120045058785</v>
      </c>
      <c r="U142" s="7" t="n">
        <v>0.3036323596426147</v>
      </c>
      <c r="V142" s="7" t="n">
        <v>0.4029237824548336</v>
      </c>
      <c r="W142" s="7" t="n">
        <v>0.3797667209077844</v>
      </c>
      <c r="X142" s="7" t="n">
        <v>0.3340493523255902</v>
      </c>
      <c r="Y142" s="7" t="n">
        <v>0.9982227276521658</v>
      </c>
      <c r="Z142" s="7" t="n">
        <v>0.7307746354381321</v>
      </c>
      <c r="AA142" s="7" t="n">
        <v>0.2017782004783028</v>
      </c>
      <c r="AB142" s="7" t="n">
        <v>0.9982287417975418</v>
      </c>
      <c r="AC142" s="7" t="n">
        <v>0.4255586165071706</v>
      </c>
      <c r="AD142" s="7" t="n">
        <v>0.5871761809377063</v>
      </c>
      <c r="AE142" s="7" t="n">
        <v>0.70624393481097</v>
      </c>
      <c r="AF142" s="7" t="n">
        <v>0.737614194219132</v>
      </c>
      <c r="AG142" s="7" t="n">
        <v>0.3733249628457285</v>
      </c>
      <c r="AH142" s="7" t="n">
        <v>0.6323600949848907</v>
      </c>
      <c r="AI142" s="7" t="n">
        <v>0.5827510620650816</v>
      </c>
      <c r="AJ142" s="7" t="n">
        <v>0.3917804705288626</v>
      </c>
      <c r="AK142" s="7" t="n">
        <v>0.2733356928515012</v>
      </c>
      <c r="AL142" s="7" t="n">
        <v>0.4820985261006689</v>
      </c>
      <c r="AM142" s="7" t="n">
        <v>0.3110308658009559</v>
      </c>
      <c r="AN142" s="7" t="n">
        <v>0.4498331896712731</v>
      </c>
      <c r="AO142" s="7" t="n">
        <v>0.686227058244238</v>
      </c>
      <c r="AP142" s="7" t="n">
        <v>0.4265974257429636</v>
      </c>
      <c r="AQ142" s="7" t="n">
        <v>0.4177814378386079</v>
      </c>
      <c r="AR142" s="7" t="n">
        <v>0.4765795597671185</v>
      </c>
      <c r="AS142" s="7" t="n">
        <v>0.3693277556631454</v>
      </c>
      <c r="AT142" s="7" t="n">
        <v>0.6281923944402609</v>
      </c>
      <c r="AU142" s="7" t="n">
        <v>0.3878570710461324</v>
      </c>
      <c r="AV142" s="7" t="n">
        <v>0.4469118577038598</v>
      </c>
      <c r="AW142" s="7" t="n">
        <v>0.3273516514678724</v>
      </c>
      <c r="AX142" s="7" t="n">
        <v>0.2214212126202893</v>
      </c>
      <c r="AY142" s="7" t="n">
        <v>0.5123683454319297</v>
      </c>
      <c r="AZ142" s="7" t="n">
        <v>0.7140869248918436</v>
      </c>
      <c r="BA142" s="7" t="n">
        <v>0.4864034530883072</v>
      </c>
      <c r="BB142" s="7" t="n">
        <v>0.5663609435020508</v>
      </c>
      <c r="BC142" s="7" t="n">
        <v>0.3187920749927726</v>
      </c>
      <c r="BD142" s="7" t="n">
        <v>0.9972934190496824</v>
      </c>
      <c r="BE142" s="7" t="n">
        <v>0.1984012169035847</v>
      </c>
      <c r="BF142" s="7" t="n">
        <v>0.4531895075524792</v>
      </c>
      <c r="BG142" s="7" t="n">
        <v>0.4232988740250274</v>
      </c>
      <c r="BH142" s="7" t="n">
        <v>0.3817958436141557</v>
      </c>
      <c r="BI142" s="7" t="n">
        <v>0.4719292150529267</v>
      </c>
      <c r="BJ142" s="7" t="n">
        <v>0.3438941213197549</v>
      </c>
      <c r="BK142" s="7" t="n">
        <v>0.578196423299409</v>
      </c>
      <c r="BL142" s="7" t="n">
        <v>0.4230594208766317</v>
      </c>
      <c r="BM142" s="7" t="n">
        <v>0.4498331607425847</v>
      </c>
      <c r="BN142" s="7" t="n">
        <v>0.423937640070348</v>
      </c>
      <c r="BO142" s="7" t="n">
        <v>0.2481081498875544</v>
      </c>
      <c r="BP142" s="7" t="n">
        <v>0.2693003444816071</v>
      </c>
      <c r="BQ142" s="7" t="n">
        <v>0.2323825441388301</v>
      </c>
      <c r="BR142" s="7" t="n">
        <v>0.4628053272083015</v>
      </c>
      <c r="BS142" s="7" t="n">
        <v>0.6028344168455572</v>
      </c>
      <c r="BT142" s="7" t="n">
        <v>-0.119386282492845</v>
      </c>
      <c r="BU142" s="7" t="n">
        <v>0.1496324310329929</v>
      </c>
      <c r="BV142" s="7" t="n">
        <v>0.3926829643533543</v>
      </c>
      <c r="BW142" s="7" t="n">
        <v>0.6713135735672541</v>
      </c>
      <c r="BX142" s="7" t="n">
        <v>0.3929494523883395</v>
      </c>
      <c r="BY142" s="7" t="n">
        <v>0.7376020958880916</v>
      </c>
      <c r="BZ142" s="7" t="n">
        <v>0.6506214068005431</v>
      </c>
      <c r="CA142" s="7" t="n">
        <v>0.6401561505269716</v>
      </c>
      <c r="CB142" s="7" t="n">
        <v>0.8044811027609096</v>
      </c>
      <c r="CC142" s="7" t="n">
        <v>0.3822266411566596</v>
      </c>
      <c r="CD142" s="7" t="n">
        <v>0.7367901104800562</v>
      </c>
      <c r="CE142" s="7" t="n">
        <v>0.9144963256340785</v>
      </c>
      <c r="CF142" s="7" t="n">
        <v>0.08922095030865618</v>
      </c>
      <c r="CG142" s="7" t="n">
        <v>0.3948077070089933</v>
      </c>
      <c r="CH142" s="7" t="n">
        <v>0.4067183500087417</v>
      </c>
      <c r="CI142" s="7" t="n">
        <v>0.3326884707049361</v>
      </c>
      <c r="CJ142" s="7" t="n">
        <v>0.2252706997272382</v>
      </c>
      <c r="CK142" s="7" t="n">
        <v>0.2935341222655387</v>
      </c>
      <c r="CL142" s="7" t="n">
        <v>0.5157518704089312</v>
      </c>
      <c r="CM142" s="7" t="n">
        <v>0.9985347723303558</v>
      </c>
      <c r="CN142" s="7" t="n">
        <v>0.2935551895430089</v>
      </c>
      <c r="CO142" s="7" t="n">
        <v>0.3714843121298155</v>
      </c>
      <c r="CP142" s="7" t="n">
        <v>0.4228676995369773</v>
      </c>
      <c r="CQ142" s="7" t="n">
        <v>0.4604930587861658</v>
      </c>
      <c r="CR142" s="7" t="n">
        <v>0.2285450730320769</v>
      </c>
      <c r="CS142" s="7" t="n">
        <v>0.4671512692534335</v>
      </c>
      <c r="CT142" s="7" t="n">
        <v>0.0999961191432945</v>
      </c>
      <c r="CU142" s="7" t="n">
        <v>0.3348556744822035</v>
      </c>
      <c r="CV142" s="7" t="n">
        <v>0.2704897404285532</v>
      </c>
      <c r="CW142" s="7" t="n">
        <v>0.3604944257633254</v>
      </c>
      <c r="CX142" s="7" t="n">
        <v>0.6596732226970586</v>
      </c>
      <c r="CY142" s="7" t="n">
        <v>0.4613803319105658</v>
      </c>
      <c r="CZ142" s="7" t="n">
        <v>0.3231878507985426</v>
      </c>
      <c r="DA142" s="7" t="n">
        <v>0.6018439143511095</v>
      </c>
      <c r="DB142" s="7" t="n">
        <v>0.5165380347598232</v>
      </c>
      <c r="DC142" s="7" t="n">
        <v>0.06219675458235362</v>
      </c>
      <c r="DD142" s="7" t="n">
        <v>0.7828739050901222</v>
      </c>
      <c r="DE142" s="7" t="n">
        <v>0.1879039871825521</v>
      </c>
      <c r="DF142" s="7" t="n">
        <v>0.2943716375753134</v>
      </c>
      <c r="DG142" s="7" t="n">
        <v>0.2271042473828712</v>
      </c>
      <c r="DH142" s="7" t="n">
        <v>0.3471295110417962</v>
      </c>
      <c r="DI142" s="7" t="n">
        <v>0.1997382208173528</v>
      </c>
      <c r="DJ142" s="7" t="n">
        <v>0.4264364991174384</v>
      </c>
      <c r="DK142" s="7" t="n">
        <v>0.4568855969140949</v>
      </c>
      <c r="DL142" s="7" t="n">
        <v>0.2401366100659346</v>
      </c>
      <c r="DM142" s="7" t="n">
        <v>0.45345268926261</v>
      </c>
      <c r="DN142" s="7" t="n">
        <v>0.2709695903692019</v>
      </c>
      <c r="DO142" s="7" t="n">
        <v>0.9199182733692665</v>
      </c>
      <c r="DP142" s="7" t="n">
        <v>0.4024684367262357</v>
      </c>
      <c r="DQ142" s="7" t="n">
        <v>0.4590191577754727</v>
      </c>
      <c r="DR142" s="7" t="n">
        <v>0.2588327208518998</v>
      </c>
      <c r="DS142" s="7" t="n">
        <v>0.3660685811026261</v>
      </c>
      <c r="DT142" s="7" t="n">
        <v>0.6762825926574217</v>
      </c>
      <c r="DU142" s="7" t="n">
        <v>0.4089999038707519</v>
      </c>
      <c r="DV142" s="7" t="n">
        <v>0.4500599020246994</v>
      </c>
      <c r="DW142" s="7" t="n">
        <v>0.3005092607570951</v>
      </c>
      <c r="DX142" s="7" t="n">
        <v>0.6171627686711485</v>
      </c>
      <c r="DY142" s="7" t="n">
        <v>0.4483857552027304</v>
      </c>
      <c r="DZ142" s="7" t="n">
        <v>0.3627891459480408</v>
      </c>
      <c r="EA142" s="7" t="n">
        <v>0.310844715862735</v>
      </c>
      <c r="EB142" s="7" t="n">
        <v>0.1954240210384355</v>
      </c>
      <c r="EC142" s="7" t="n">
        <v>0.3200249839906527</v>
      </c>
      <c r="ED142" s="7" t="n">
        <v>0.2759890860433344</v>
      </c>
      <c r="EE142" s="7" t="n">
        <v>0.5462815091032786</v>
      </c>
      <c r="EF142" s="7" t="n">
        <v>0.4223884876333804</v>
      </c>
      <c r="EG142" s="7" t="n">
        <v>0.2951276269382543</v>
      </c>
      <c r="EH142" s="7" t="n">
        <v>0.4889166095334089</v>
      </c>
      <c r="EI142" s="7" t="n">
        <v>0.4714158300490992</v>
      </c>
      <c r="EJ142" s="7" t="n">
        <v>0.4470420368694006</v>
      </c>
      <c r="EK142" s="7" t="n">
        <v>0.2945038102351819</v>
      </c>
      <c r="EL142" s="7" t="n">
        <v>0.4899301682255829</v>
      </c>
      <c r="EM142" s="7" t="n">
        <v>1</v>
      </c>
      <c r="EN142" s="7" t="n">
        <v>0.4561977901376209</v>
      </c>
      <c r="EO142" s="7" t="n">
        <v>0.3587292461320263</v>
      </c>
      <c r="EP142" s="7" t="n">
        <v>0.4017019898458136</v>
      </c>
      <c r="EQ142" s="7" t="n">
        <v>0.3138147061605563</v>
      </c>
      <c r="ER142" s="7" t="n">
        <v>0.3280443762603053</v>
      </c>
      <c r="ES142" s="7" t="n">
        <v>0.3435676735893061</v>
      </c>
      <c r="ET142" s="7" t="n">
        <v>0.2987684052057988</v>
      </c>
      <c r="EU142" s="7" t="n">
        <v>0.3149618339047696</v>
      </c>
      <c r="EV142" s="7" t="n">
        <v>0.3022134659556534</v>
      </c>
      <c r="EW142" s="7" t="n">
        <v>0.3478267161464366</v>
      </c>
      <c r="EX142" s="7" t="n">
        <v>0.1938516518469038</v>
      </c>
      <c r="EY142" s="7" t="n">
        <v>0.4503937841691177</v>
      </c>
      <c r="EZ142" s="7" t="n">
        <v>0.3585172236393477</v>
      </c>
      <c r="FA142" s="7" t="n">
        <v>0.6284158983933763</v>
      </c>
      <c r="FB142" s="7" t="n">
        <v>0.2059837073551299</v>
      </c>
      <c r="FC142" s="7" t="n">
        <v>0.8088822845899493</v>
      </c>
      <c r="FD142" s="7" t="n">
        <v>0.35071003632356</v>
      </c>
      <c r="FE142" s="7" t="n">
        <v>0.5302507980204995</v>
      </c>
      <c r="FF142" s="7" t="n">
        <v>0.8020961991836514</v>
      </c>
      <c r="FG142" s="7" t="n">
        <v>0.4571093132247387</v>
      </c>
      <c r="FH142" s="7" t="n">
        <v>0.7018511193650154</v>
      </c>
      <c r="FI142" s="7" t="n">
        <v>0.9838498638379989</v>
      </c>
      <c r="FJ142" s="7" t="n">
        <v>0.3460244691836247</v>
      </c>
      <c r="FK142" s="7" t="n">
        <v>0.4315173476545527</v>
      </c>
      <c r="FL142" s="7" t="n">
        <v>-0.1270512584454711</v>
      </c>
      <c r="FM142" s="7" t="n">
        <v>0.3679122918717465</v>
      </c>
      <c r="FN142" s="7" t="n">
        <v>0.3505148613722559</v>
      </c>
      <c r="FO142" s="7" t="n">
        <v>0.3461449454701673</v>
      </c>
      <c r="FP142" s="7" t="n">
        <v>0.4886467907254733</v>
      </c>
      <c r="FQ142" s="7" t="n">
        <v>0.4821459503393244</v>
      </c>
      <c r="FR142" s="7" t="n">
        <v>0.359868538660992</v>
      </c>
      <c r="FS142" s="7" t="n">
        <v>0.376020065059489</v>
      </c>
      <c r="FT142" s="7" t="n">
        <v>0.1882230425598384</v>
      </c>
      <c r="FU142" s="7" t="n">
        <v>0.2699777449038975</v>
      </c>
      <c r="FV142" s="7" t="n">
        <v>0.2913630776622668</v>
      </c>
      <c r="FW142" s="7" t="n">
        <v>0.3987899233125914</v>
      </c>
      <c r="FX142" s="7" t="n">
        <v>0.390934399309375</v>
      </c>
      <c r="FY142" s="7" t="n">
        <v>0.3258823813739967</v>
      </c>
    </row>
    <row r="143">
      <c r="A143" s="6" t="inlineStr">
        <is>
          <t>931897.CSI</t>
        </is>
      </c>
      <c r="B143" s="6" t="inlineStr">
        <is>
          <t>中证绿色电力指数</t>
        </is>
      </c>
      <c r="C143" s="7" t="n">
        <v>0.502965291218629</v>
      </c>
      <c r="D143" s="7" t="n">
        <v>0.4750240026080962</v>
      </c>
      <c r="E143" s="7" t="n">
        <v>0.4596741617004972</v>
      </c>
      <c r="F143" s="7" t="n">
        <v>0.3455502721341036</v>
      </c>
      <c r="G143" s="7" t="n">
        <v>0.04860851591575494</v>
      </c>
      <c r="H143" s="7" t="n">
        <v>0.1703766485111277</v>
      </c>
      <c r="I143" s="7" t="n">
        <v>0.5310658156364406</v>
      </c>
      <c r="J143" s="7" t="n">
        <v>0.467367766038605</v>
      </c>
      <c r="K143" s="7" t="n">
        <v>0.2499452937961583</v>
      </c>
      <c r="L143" s="7" t="n">
        <v>0.4645467957180321</v>
      </c>
      <c r="M143" s="7" t="n">
        <v>0.3981307977129218</v>
      </c>
      <c r="N143" s="7" t="n">
        <v>0.4609736467390792</v>
      </c>
      <c r="O143" s="7" t="n">
        <v>0.2145154430597032</v>
      </c>
      <c r="P143" s="7" t="n">
        <v>0.08773592868784398</v>
      </c>
      <c r="Q143" s="7" t="n">
        <v>0.2353071717803144</v>
      </c>
      <c r="R143" s="7" t="n">
        <v>0.0627381952031684</v>
      </c>
      <c r="S143" s="7" t="n">
        <v>0.1538935593847154</v>
      </c>
      <c r="T143" s="7" t="n">
        <v>0.3209873628632011</v>
      </c>
      <c r="U143" s="7" t="n">
        <v>0.1141594035420536</v>
      </c>
      <c r="V143" s="7" t="n">
        <v>0.4097170201379998</v>
      </c>
      <c r="W143" s="7" t="n">
        <v>0.181714622775236</v>
      </c>
      <c r="X143" s="7" t="n">
        <v>0.264737055433334</v>
      </c>
      <c r="Y143" s="7" t="n">
        <v>0.4642883963842346</v>
      </c>
      <c r="Z143" s="7" t="n">
        <v>0.5222123341644954</v>
      </c>
      <c r="AA143" s="7" t="n">
        <v>0.1173595017911459</v>
      </c>
      <c r="AB143" s="7" t="n">
        <v>0.4657389762623811</v>
      </c>
      <c r="AC143" s="7" t="n">
        <v>0.4411814576578508</v>
      </c>
      <c r="AD143" s="7" t="n">
        <v>0.4366011656549713</v>
      </c>
      <c r="AE143" s="7" t="n">
        <v>0.4809670080723052</v>
      </c>
      <c r="AF143" s="7" t="n">
        <v>0.4580248363602038</v>
      </c>
      <c r="AG143" s="7" t="n">
        <v>0.2505808211497796</v>
      </c>
      <c r="AH143" s="7" t="n">
        <v>0.263853535148953</v>
      </c>
      <c r="AI143" s="7" t="n">
        <v>0.5362461521265834</v>
      </c>
      <c r="AJ143" s="7" t="n">
        <v>0.3537093899751224</v>
      </c>
      <c r="AK143" s="7" t="n">
        <v>0.195022343204152</v>
      </c>
      <c r="AL143" s="7" t="n">
        <v>0.3372812208373301</v>
      </c>
      <c r="AM143" s="7" t="n">
        <v>0.1630234233341454</v>
      </c>
      <c r="AN143" s="7" t="n">
        <v>0.2939050270826492</v>
      </c>
      <c r="AO143" s="7" t="n">
        <v>0.5395937198819875</v>
      </c>
      <c r="AP143" s="7" t="n">
        <v>0.5126909568556843</v>
      </c>
      <c r="AQ143" s="7" t="n">
        <v>0.3692963094402293</v>
      </c>
      <c r="AR143" s="7" t="n">
        <v>0.3399846006319942</v>
      </c>
      <c r="AS143" s="7" t="n">
        <v>0.1397469436826049</v>
      </c>
      <c r="AT143" s="7" t="n">
        <v>0.4014195082264047</v>
      </c>
      <c r="AU143" s="7" t="n">
        <v>0.2095856821386946</v>
      </c>
      <c r="AV143" s="7" t="n">
        <v>0.3073381393945429</v>
      </c>
      <c r="AW143" s="7" t="n">
        <v>0.1377190370688107</v>
      </c>
      <c r="AX143" s="7" t="n">
        <v>0.05778300128527857</v>
      </c>
      <c r="AY143" s="7" t="n">
        <v>0.4105611040128786</v>
      </c>
      <c r="AZ143" s="7" t="n">
        <v>0.5149949133995048</v>
      </c>
      <c r="BA143" s="7" t="n">
        <v>0.2835223878353795</v>
      </c>
      <c r="BB143" s="7" t="n">
        <v>0.5116934429647683</v>
      </c>
      <c r="BC143" s="7" t="n">
        <v>0.237128476359065</v>
      </c>
      <c r="BD143" s="7" t="n">
        <v>0.461153621145497</v>
      </c>
      <c r="BE143" s="7" t="n">
        <v>0.1233597827943269</v>
      </c>
      <c r="BF143" s="7" t="n">
        <v>0.2087866103030293</v>
      </c>
      <c r="BG143" s="7" t="n">
        <v>0.976394908701272</v>
      </c>
      <c r="BH143" s="7" t="n">
        <v>0.3233325014342985</v>
      </c>
      <c r="BI143" s="7" t="n">
        <v>0.2851967054267696</v>
      </c>
      <c r="BJ143" s="7" t="n">
        <v>0.1742255189531699</v>
      </c>
      <c r="BK143" s="7" t="n">
        <v>0.4988571084231901</v>
      </c>
      <c r="BL143" s="7" t="n">
        <v>0.196680126256412</v>
      </c>
      <c r="BM143" s="7" t="n">
        <v>0.2939051965872879</v>
      </c>
      <c r="BN143" s="7" t="n">
        <v>0.1929782535111179</v>
      </c>
      <c r="BO143" s="7" t="n">
        <v>0.2905453665870047</v>
      </c>
      <c r="BP143" s="7" t="n">
        <v>0.0952531415582616</v>
      </c>
      <c r="BQ143" s="7" t="n">
        <v>0.2843513478294914</v>
      </c>
      <c r="BR143" s="7" t="n">
        <v>0.2367304777813951</v>
      </c>
      <c r="BS143" s="7" t="n">
        <v>0.3393847144996244</v>
      </c>
      <c r="BT143" s="7" t="n">
        <v>-0.05966409614605311</v>
      </c>
      <c r="BU143" s="7" t="n">
        <v>0.08382821243417315</v>
      </c>
      <c r="BV143" s="7" t="n">
        <v>0.3070252427367602</v>
      </c>
      <c r="BW143" s="7" t="n">
        <v>0.6475939125781573</v>
      </c>
      <c r="BX143" s="7" t="n">
        <v>0.4909013981083059</v>
      </c>
      <c r="BY143" s="7" t="n">
        <v>0.4454593127193932</v>
      </c>
      <c r="BZ143" s="7" t="n">
        <v>0.274434246416879</v>
      </c>
      <c r="CA143" s="7" t="n">
        <v>0.3259075083328281</v>
      </c>
      <c r="CB143" s="7" t="n">
        <v>0.4968341017412391</v>
      </c>
      <c r="CC143" s="7" t="n">
        <v>0.1600009694291166</v>
      </c>
      <c r="CD143" s="7" t="n">
        <v>0.5997851189258243</v>
      </c>
      <c r="CE143" s="7" t="n">
        <v>0.5091860539305877</v>
      </c>
      <c r="CF143" s="7" t="n">
        <v>0.1238785144150683</v>
      </c>
      <c r="CG143" s="7" t="n">
        <v>0.3845203227421034</v>
      </c>
      <c r="CH143" s="7" t="n">
        <v>0.1691357295737895</v>
      </c>
      <c r="CI143" s="7" t="n">
        <v>0.1169735235318383</v>
      </c>
      <c r="CJ143" s="7" t="n">
        <v>0.1577263169324307</v>
      </c>
      <c r="CK143" s="7" t="n">
        <v>0.2338238031041346</v>
      </c>
      <c r="CL143" s="7" t="n">
        <v>0.4389694523020627</v>
      </c>
      <c r="CM143" s="7" t="n">
        <v>0.4702669057649811</v>
      </c>
      <c r="CN143" s="7" t="n">
        <v>0.05943208715389926</v>
      </c>
      <c r="CO143" s="7" t="n">
        <v>0.5277603825123415</v>
      </c>
      <c r="CP143" s="7" t="n">
        <v>0.2667224938523954</v>
      </c>
      <c r="CQ143" s="7" t="n">
        <v>0.2516587241246284</v>
      </c>
      <c r="CR143" s="7" t="n">
        <v>0.3262249907735775</v>
      </c>
      <c r="CS143" s="7" t="n">
        <v>0.2788424696189593</v>
      </c>
      <c r="CT143" s="7" t="n">
        <v>-0.09783138262992051</v>
      </c>
      <c r="CU143" s="7" t="n">
        <v>0.09612170505604184</v>
      </c>
      <c r="CV143" s="7" t="n">
        <v>0.0451491018802329</v>
      </c>
      <c r="CW143" s="7" t="n">
        <v>0.1357240366978475</v>
      </c>
      <c r="CX143" s="7" t="n">
        <v>0.4602860603508412</v>
      </c>
      <c r="CY143" s="7" t="n">
        <v>0.5071777545098717</v>
      </c>
      <c r="CZ143" s="7" t="n">
        <v>0.1309894204730041</v>
      </c>
      <c r="DA143" s="7" t="n">
        <v>0.3359708908315586</v>
      </c>
      <c r="DB143" s="7" t="n">
        <v>0.4657579153372637</v>
      </c>
      <c r="DC143" s="7" t="n">
        <v>-0.06034463768625204</v>
      </c>
      <c r="DD143" s="7" t="n">
        <v>0.5721159729808081</v>
      </c>
      <c r="DE143" s="7" t="n">
        <v>0.2641436328962758</v>
      </c>
      <c r="DF143" s="7" t="n">
        <v>0.04312372869800638</v>
      </c>
      <c r="DG143" s="7" t="n">
        <v>0.08783833015144826</v>
      </c>
      <c r="DH143" s="7" t="n">
        <v>0.08952831226600234</v>
      </c>
      <c r="DI143" s="7" t="n">
        <v>0.1502381627059546</v>
      </c>
      <c r="DJ143" s="7" t="n">
        <v>0.5378279776822953</v>
      </c>
      <c r="DK143" s="7" t="n">
        <v>0.2829544196848117</v>
      </c>
      <c r="DL143" s="7" t="n">
        <v>0.1262314247901924</v>
      </c>
      <c r="DM143" s="7" t="n">
        <v>0.288801826906032</v>
      </c>
      <c r="DN143" s="7" t="n">
        <v>0.1453128940110079</v>
      </c>
      <c r="DO143" s="7" t="n">
        <v>0.4028178435769112</v>
      </c>
      <c r="DP143" s="7" t="n">
        <v>0.1707751227056191</v>
      </c>
      <c r="DQ143" s="7" t="n">
        <v>0.3810400800888536</v>
      </c>
      <c r="DR143" s="7" t="n">
        <v>0.1658182369641672</v>
      </c>
      <c r="DS143" s="7" t="n">
        <v>0.1588130778812083</v>
      </c>
      <c r="DT143" s="7" t="n">
        <v>0.2881795109528131</v>
      </c>
      <c r="DU143" s="7" t="n">
        <v>0.1576646599807637</v>
      </c>
      <c r="DV143" s="7" t="n">
        <v>0.2188396208903226</v>
      </c>
      <c r="DW143" s="7" t="n">
        <v>0.07524437839588725</v>
      </c>
      <c r="DX143" s="7" t="n">
        <v>0.3345188816193816</v>
      </c>
      <c r="DY143" s="7" t="n">
        <v>0.3398330357674751</v>
      </c>
      <c r="DZ143" s="7" t="n">
        <v>0.03220488209825684</v>
      </c>
      <c r="EA143" s="7" t="n">
        <v>0.1226543617926217</v>
      </c>
      <c r="EB143" s="7" t="n">
        <v>0.2357766246621675</v>
      </c>
      <c r="EC143" s="7" t="n">
        <v>0.054907401402039</v>
      </c>
      <c r="ED143" s="7" t="n">
        <v>0.08030896203880186</v>
      </c>
      <c r="EE143" s="7" t="n">
        <v>0.4208936715973199</v>
      </c>
      <c r="EF143" s="7" t="n">
        <v>0.3227305282342595</v>
      </c>
      <c r="EG143" s="7" t="n">
        <v>0.1482735303530174</v>
      </c>
      <c r="EH143" s="7" t="n">
        <v>0.4389965565547153</v>
      </c>
      <c r="EI143" s="7" t="n">
        <v>0.3205956555466101</v>
      </c>
      <c r="EJ143" s="7" t="n">
        <v>0.5685890708266298</v>
      </c>
      <c r="EK143" s="7" t="n">
        <v>0.1016261061588453</v>
      </c>
      <c r="EL143" s="7" t="n">
        <v>0.3598044672984099</v>
      </c>
      <c r="EM143" s="7" t="n">
        <v>0.4561977901376209</v>
      </c>
      <c r="EN143" s="7" t="n">
        <v>1</v>
      </c>
      <c r="EO143" s="7" t="n">
        <v>0.5974223181464012</v>
      </c>
      <c r="EP143" s="7" t="n">
        <v>0.3937378662843745</v>
      </c>
      <c r="EQ143" s="7" t="n">
        <v>0.232502290425042</v>
      </c>
      <c r="ER143" s="7" t="n">
        <v>0.08766679020824211</v>
      </c>
      <c r="ES143" s="7" t="n">
        <v>0.1515074324552349</v>
      </c>
      <c r="ET143" s="7" t="n">
        <v>0.102947214403473</v>
      </c>
      <c r="EU143" s="7" t="n">
        <v>0.1449732130519941</v>
      </c>
      <c r="EV143" s="7" t="n">
        <v>0.1140566767507267</v>
      </c>
      <c r="EW143" s="7" t="n">
        <v>0.09914826057241875</v>
      </c>
      <c r="EX143" s="7" t="n">
        <v>0.07044519633938545</v>
      </c>
      <c r="EY143" s="7" t="n">
        <v>0.4218197280467308</v>
      </c>
      <c r="EZ143" s="7" t="n">
        <v>0.2211836906761315</v>
      </c>
      <c r="FA143" s="7" t="n">
        <v>0.3604964050642189</v>
      </c>
      <c r="FB143" s="7" t="n">
        <v>0.2542885691159829</v>
      </c>
      <c r="FC143" s="7" t="n">
        <v>0.5802346956044129</v>
      </c>
      <c r="FD143" s="7" t="n">
        <v>0.109755163480635</v>
      </c>
      <c r="FE143" s="7" t="n">
        <v>0.5168457032585387</v>
      </c>
      <c r="FF143" s="7" t="n">
        <v>0.6113602921556203</v>
      </c>
      <c r="FG143" s="7" t="n">
        <v>0.3958149942723947</v>
      </c>
      <c r="FH143" s="7" t="n">
        <v>0.4898506350629663</v>
      </c>
      <c r="FI143" s="7" t="n">
        <v>0.4618031229160163</v>
      </c>
      <c r="FJ143" s="7" t="n">
        <v>0.1140997610358048</v>
      </c>
      <c r="FK143" s="7" t="n">
        <v>0.3209965343123131</v>
      </c>
      <c r="FL143" s="7" t="n">
        <v>-0.06606138783126676</v>
      </c>
      <c r="FM143" s="7" t="n">
        <v>0.1528393087936232</v>
      </c>
      <c r="FN143" s="7" t="n">
        <v>0.1616414295843073</v>
      </c>
      <c r="FO143" s="7" t="n">
        <v>0.1042754121774962</v>
      </c>
      <c r="FP143" s="7" t="n">
        <v>0.4017462488563816</v>
      </c>
      <c r="FQ143" s="7" t="n">
        <v>0.9939794801645858</v>
      </c>
      <c r="FR143" s="7" t="n">
        <v>0.1455450836964209</v>
      </c>
      <c r="FS143" s="7" t="n">
        <v>0.3400642936925872</v>
      </c>
      <c r="FT143" s="7" t="n">
        <v>0.2725484998180385</v>
      </c>
      <c r="FU143" s="7" t="n">
        <v>0.07055264693401878</v>
      </c>
      <c r="FV143" s="7" t="n">
        <v>0.1284113559692036</v>
      </c>
      <c r="FW143" s="7" t="n">
        <v>0.6115852208445922</v>
      </c>
      <c r="FX143" s="7" t="n">
        <v>0.1458738146116066</v>
      </c>
      <c r="FY143" s="7" t="n">
        <v>0.3778007600775148</v>
      </c>
    </row>
    <row r="144">
      <c r="A144" s="6" t="inlineStr">
        <is>
          <t>931994.CSI</t>
        </is>
      </c>
      <c r="B144" s="6" t="inlineStr">
        <is>
          <t>中证电网设备主题指数</t>
        </is>
      </c>
      <c r="C144" s="7" t="n">
        <v>0.4111411880592359</v>
      </c>
      <c r="D144" s="7" t="n">
        <v>0.4084768455173092</v>
      </c>
      <c r="E144" s="7" t="n">
        <v>0.001963089965059915</v>
      </c>
      <c r="F144" s="7" t="n">
        <v>0.2239687756612763</v>
      </c>
      <c r="G144" s="7" t="n">
        <v>-0.1529728258127443</v>
      </c>
      <c r="H144" s="7" t="n">
        <v>-0.09591178459903001</v>
      </c>
      <c r="I144" s="7" t="n">
        <v>0.3562294181165257</v>
      </c>
      <c r="J144" s="7" t="n">
        <v>0.304049096690145</v>
      </c>
      <c r="K144" s="7" t="n">
        <v>0.1513265106010874</v>
      </c>
      <c r="L144" s="7" t="n">
        <v>-0.02043090687906345</v>
      </c>
      <c r="M144" s="7" t="n">
        <v>0.4143551452067519</v>
      </c>
      <c r="N144" s="7" t="n">
        <v>0.5005172155070099</v>
      </c>
      <c r="O144" s="7" t="n">
        <v>0.4024271650396533</v>
      </c>
      <c r="P144" s="7" t="n">
        <v>0.3246852986176362</v>
      </c>
      <c r="Q144" s="7" t="n">
        <v>0.2481177945420092</v>
      </c>
      <c r="R144" s="7" t="n">
        <v>0.3308187423898766</v>
      </c>
      <c r="S144" s="7" t="n">
        <v>0.3660913475608945</v>
      </c>
      <c r="T144" s="7" t="n">
        <v>0.4713515436750879</v>
      </c>
      <c r="U144" s="7" t="n">
        <v>0.3813191885304063</v>
      </c>
      <c r="V144" s="7" t="n">
        <v>0.4299203999477492</v>
      </c>
      <c r="W144" s="7" t="n">
        <v>0.3600678956014047</v>
      </c>
      <c r="X144" s="7" t="n">
        <v>0.45010988745686</v>
      </c>
      <c r="Y144" s="7" t="n">
        <v>0.3741105265758993</v>
      </c>
      <c r="Z144" s="7" t="n">
        <v>0.4534403519970284</v>
      </c>
      <c r="AA144" s="7" t="n">
        <v>-0.1253557770684512</v>
      </c>
      <c r="AB144" s="7" t="n">
        <v>0.3795521124307024</v>
      </c>
      <c r="AC144" s="7" t="n">
        <v>0.03133422628670585</v>
      </c>
      <c r="AD144" s="7" t="n">
        <v>0.4921749221748451</v>
      </c>
      <c r="AE144" s="7" t="n">
        <v>0.5143388429476128</v>
      </c>
      <c r="AF144" s="7" t="n">
        <v>0.4826411846310164</v>
      </c>
      <c r="AG144" s="7" t="n">
        <v>0.1450523287609795</v>
      </c>
      <c r="AH144" s="7" t="n">
        <v>0.4255293167179995</v>
      </c>
      <c r="AI144" s="7" t="n">
        <v>0.08238458518429774</v>
      </c>
      <c r="AJ144" s="7" t="n">
        <v>0.03554770384138244</v>
      </c>
      <c r="AK144" s="7" t="n">
        <v>-0.1128994816972801</v>
      </c>
      <c r="AL144" s="7" t="n">
        <v>0.2089212949893922</v>
      </c>
      <c r="AM144" s="7" t="n">
        <v>0.3446692712433125</v>
      </c>
      <c r="AN144" s="7" t="n">
        <v>0.0539279027849954</v>
      </c>
      <c r="AO144" s="7" t="n">
        <v>0.366611845790222</v>
      </c>
      <c r="AP144" s="7" t="n">
        <v>0.5615647886076747</v>
      </c>
      <c r="AQ144" s="7" t="n">
        <v>0.02345640930935649</v>
      </c>
      <c r="AR144" s="7" t="n">
        <v>0.226264508624212</v>
      </c>
      <c r="AS144" s="7" t="n">
        <v>0.381529014040378</v>
      </c>
      <c r="AT144" s="7" t="n">
        <v>0.5167349389382345</v>
      </c>
      <c r="AU144" s="7" t="n">
        <v>0.4137855685638744</v>
      </c>
      <c r="AV144" s="7" t="n">
        <v>0.4206529098670381</v>
      </c>
      <c r="AW144" s="7" t="n">
        <v>0.379229391821895</v>
      </c>
      <c r="AX144" s="7" t="n">
        <v>0.3652216042297447</v>
      </c>
      <c r="AY144" s="7" t="n">
        <v>0.4951324992444531</v>
      </c>
      <c r="AZ144" s="7" t="n">
        <v>0.3606940921887811</v>
      </c>
      <c r="BA144" s="7" t="n">
        <v>0.4730024337301587</v>
      </c>
      <c r="BB144" s="7" t="n">
        <v>0.3413637969045281</v>
      </c>
      <c r="BC144" s="7" t="n">
        <v>0.3980273962924722</v>
      </c>
      <c r="BD144" s="7" t="n">
        <v>0.3810136556193872</v>
      </c>
      <c r="BE144" s="7" t="n">
        <v>-0.1256229349055146</v>
      </c>
      <c r="BF144" s="7" t="n">
        <v>0.07079470774161863</v>
      </c>
      <c r="BG144" s="7" t="n">
        <v>0.6243065163668575</v>
      </c>
      <c r="BH144" s="7" t="n">
        <v>0.05276860109525879</v>
      </c>
      <c r="BI144" s="7" t="n">
        <v>0.2866562715896541</v>
      </c>
      <c r="BJ144" s="7" t="n">
        <v>0.3988913047238752</v>
      </c>
      <c r="BK144" s="7" t="n">
        <v>0.5721715452570806</v>
      </c>
      <c r="BL144" s="7" t="n">
        <v>0.3778919116397576</v>
      </c>
      <c r="BM144" s="7" t="n">
        <v>0.0539282309818564</v>
      </c>
      <c r="BN144" s="7" t="n">
        <v>0.06276128368321776</v>
      </c>
      <c r="BO144" s="7" t="n">
        <v>0.3304489030207559</v>
      </c>
      <c r="BP144" s="7" t="n">
        <v>0.127914446723094</v>
      </c>
      <c r="BQ144" s="7" t="n">
        <v>0.3357327409830594</v>
      </c>
      <c r="BR144" s="7" t="n">
        <v>0.07806861689756993</v>
      </c>
      <c r="BS144" s="7" t="n">
        <v>0.4488611472879864</v>
      </c>
      <c r="BT144" s="7" t="n">
        <v>-0.3535314314850866</v>
      </c>
      <c r="BU144" s="7" t="n">
        <v>-0.1562703691864052</v>
      </c>
      <c r="BV144" s="7" t="n">
        <v>0.2009752298400984</v>
      </c>
      <c r="BW144" s="7" t="n">
        <v>0.4336169782857307</v>
      </c>
      <c r="BX144" s="7" t="n">
        <v>0.0762692121237438</v>
      </c>
      <c r="BY144" s="7" t="n">
        <v>0.4390186688613973</v>
      </c>
      <c r="BZ144" s="7" t="n">
        <v>0.2706178631280164</v>
      </c>
      <c r="CA144" s="7" t="n">
        <v>0.3004811622235598</v>
      </c>
      <c r="CB144" s="7" t="n">
        <v>0.4805823402786941</v>
      </c>
      <c r="CC144" s="7" t="n">
        <v>0.1135376117686733</v>
      </c>
      <c r="CD144" s="7" t="n">
        <v>0.3612439278691741</v>
      </c>
      <c r="CE144" s="7" t="n">
        <v>0.4558958225206492</v>
      </c>
      <c r="CF144" s="7" t="n">
        <v>0.05760225702840575</v>
      </c>
      <c r="CG144" s="7" t="n">
        <v>0.06212629006691284</v>
      </c>
      <c r="CH144" s="7" t="n">
        <v>0.2148718332943585</v>
      </c>
      <c r="CI144" s="7" t="n">
        <v>0.3979537192678324</v>
      </c>
      <c r="CJ144" s="7" t="n">
        <v>-0.1006821568885187</v>
      </c>
      <c r="CK144" s="7" t="n">
        <v>0.4215499440675901</v>
      </c>
      <c r="CL144" s="7" t="n">
        <v>0.2200495245974082</v>
      </c>
      <c r="CM144" s="7" t="n">
        <v>0.3753600548992175</v>
      </c>
      <c r="CN144" s="7" t="n">
        <v>0.2925968788476059</v>
      </c>
      <c r="CO144" s="7" t="n">
        <v>0.1545005730265206</v>
      </c>
      <c r="CP144" s="7" t="n">
        <v>0.3588264399227457</v>
      </c>
      <c r="CQ144" s="7" t="n">
        <v>0.2411587330803982</v>
      </c>
      <c r="CR144" s="7" t="n">
        <v>-0.123016582434867</v>
      </c>
      <c r="CS144" s="7" t="n">
        <v>0.2641512131884636</v>
      </c>
      <c r="CT144" s="7" t="n">
        <v>-0.01359648923646432</v>
      </c>
      <c r="CU144" s="7" t="n">
        <v>0.1851136150612089</v>
      </c>
      <c r="CV144" s="7" t="n">
        <v>0.1236029639525217</v>
      </c>
      <c r="CW144" s="7" t="n">
        <v>0.1984722946791891</v>
      </c>
      <c r="CX144" s="7" t="n">
        <v>0.5004813358352819</v>
      </c>
      <c r="CY144" s="7" t="n">
        <v>0.01332806309374496</v>
      </c>
      <c r="CZ144" s="7" t="n">
        <v>0.08610683106087694</v>
      </c>
      <c r="DA144" s="7" t="n">
        <v>0.4424632108405742</v>
      </c>
      <c r="DB144" s="7" t="n">
        <v>0.1690878971471195</v>
      </c>
      <c r="DC144" s="7" t="n">
        <v>-0.3337678450149918</v>
      </c>
      <c r="DD144" s="7" t="n">
        <v>0.3914321830157302</v>
      </c>
      <c r="DE144" s="7" t="n">
        <v>0.2744513727653011</v>
      </c>
      <c r="DF144" s="7" t="n">
        <v>0.223056031132688</v>
      </c>
      <c r="DG144" s="7" t="n">
        <v>0.384831826926179</v>
      </c>
      <c r="DH144" s="7" t="n">
        <v>0.3864130961350109</v>
      </c>
      <c r="DI144" s="7" t="n">
        <v>-0.09471863169833435</v>
      </c>
      <c r="DJ144" s="7" t="n">
        <v>0.5907746329407215</v>
      </c>
      <c r="DK144" s="7" t="n">
        <v>0.2736172491513201</v>
      </c>
      <c r="DL144" s="7" t="n">
        <v>0.3712081528097209</v>
      </c>
      <c r="DM144" s="7" t="n">
        <v>0.4146772386907959</v>
      </c>
      <c r="DN144" s="7" t="n">
        <v>0.4050575900681592</v>
      </c>
      <c r="DO144" s="7" t="n">
        <v>0.3200942289596211</v>
      </c>
      <c r="DP144" s="7" t="n">
        <v>0.208442203401025</v>
      </c>
      <c r="DQ144" s="7" t="n">
        <v>0.1181243726954346</v>
      </c>
      <c r="DR144" s="7" t="n">
        <v>0.3663844851369021</v>
      </c>
      <c r="DS144" s="7" t="n">
        <v>0.4161257906715942</v>
      </c>
      <c r="DT144" s="7" t="n">
        <v>0.2771624340266514</v>
      </c>
      <c r="DU144" s="7" t="n">
        <v>0.1215764931394456</v>
      </c>
      <c r="DV144" s="7" t="n">
        <v>0.06533746770314913</v>
      </c>
      <c r="DW144" s="7" t="n">
        <v>0.3777802530577971</v>
      </c>
      <c r="DX144" s="7" t="n">
        <v>0.3563502145011356</v>
      </c>
      <c r="DY144" s="7" t="n">
        <v>0.2145372251522405</v>
      </c>
      <c r="DZ144" s="7" t="n">
        <v>0.1552909885354107</v>
      </c>
      <c r="EA144" s="7" t="n">
        <v>0.4069012042932555</v>
      </c>
      <c r="EB144" s="7" t="n">
        <v>0.2552682247491606</v>
      </c>
      <c r="EC144" s="7" t="n">
        <v>0.07356769957323016</v>
      </c>
      <c r="ED144" s="7" t="n">
        <v>0.3843937678037639</v>
      </c>
      <c r="EE144" s="7" t="n">
        <v>0.4861201327781203</v>
      </c>
      <c r="EF144" s="7" t="n">
        <v>0.4837384607354509</v>
      </c>
      <c r="EG144" s="7" t="n">
        <v>0.3653799998016529</v>
      </c>
      <c r="EH144" s="7" t="n">
        <v>0.5960606071114866</v>
      </c>
      <c r="EI144" s="7" t="n">
        <v>0.1191549873939468</v>
      </c>
      <c r="EJ144" s="7" t="n">
        <v>0.7267346393703528</v>
      </c>
      <c r="EK144" s="7" t="n">
        <v>0.3599221584654819</v>
      </c>
      <c r="EL144" s="7" t="n">
        <v>0.5906535196367969</v>
      </c>
      <c r="EM144" s="7" t="n">
        <v>0.3587292461320263</v>
      </c>
      <c r="EN144" s="7" t="n">
        <v>0.5974223181464012</v>
      </c>
      <c r="EO144" s="7" t="n">
        <v>1</v>
      </c>
      <c r="EP144" s="7" t="n">
        <v>0.482161539799469</v>
      </c>
      <c r="EQ144" s="7" t="n">
        <v>0.3698976320531244</v>
      </c>
      <c r="ER144" s="7" t="n">
        <v>0.3675714192129012</v>
      </c>
      <c r="ES144" s="7" t="n">
        <v>0.1137651338090942</v>
      </c>
      <c r="ET144" s="7" t="n">
        <v>0.299376324405252</v>
      </c>
      <c r="EU144" s="7" t="n">
        <v>0.2579335153060672</v>
      </c>
      <c r="EV144" s="7" t="n">
        <v>0.3069550995180623</v>
      </c>
      <c r="EW144" s="7" t="n">
        <v>0.3656959894704799</v>
      </c>
      <c r="EX144" s="7" t="n">
        <v>0.3545535379833905</v>
      </c>
      <c r="EY144" s="7" t="n">
        <v>0.6361510233139042</v>
      </c>
      <c r="EZ144" s="7" t="n">
        <v>0.4529601560789152</v>
      </c>
      <c r="FA144" s="7" t="n">
        <v>0.4608583527851458</v>
      </c>
      <c r="FB144" s="7" t="n">
        <v>0.2783202966866897</v>
      </c>
      <c r="FC144" s="7" t="n">
        <v>0.4080310372584012</v>
      </c>
      <c r="FD144" s="7" t="n">
        <v>0.3688547244578761</v>
      </c>
      <c r="FE144" s="7" t="n">
        <v>0.3742592751946231</v>
      </c>
      <c r="FF144" s="7" t="n">
        <v>0.3957418849395073</v>
      </c>
      <c r="FG144" s="7" t="n">
        <v>0.0396866658708435</v>
      </c>
      <c r="FH144" s="7" t="n">
        <v>0.356774617932429</v>
      </c>
      <c r="FI144" s="7" t="n">
        <v>0.3626682251919464</v>
      </c>
      <c r="FJ144" s="7" t="n">
        <v>0.3657301566669949</v>
      </c>
      <c r="FK144" s="7" t="n">
        <v>0.3966897854118476</v>
      </c>
      <c r="FL144" s="7" t="n">
        <v>-0.3499713214395641</v>
      </c>
      <c r="FM144" s="7" t="n">
        <v>0.0495087412075617</v>
      </c>
      <c r="FN144" s="7" t="n">
        <v>0.1256974407780379</v>
      </c>
      <c r="FO144" s="7" t="n">
        <v>0.3593856443043199</v>
      </c>
      <c r="FP144" s="7" t="n">
        <v>0.1393658798344508</v>
      </c>
      <c r="FQ144" s="7" t="n">
        <v>0.571925064660361</v>
      </c>
      <c r="FR144" s="7" t="n">
        <v>0.1123772912892091</v>
      </c>
      <c r="FS144" s="7" t="n">
        <v>0.1997993341339308</v>
      </c>
      <c r="FT144" s="7" t="n">
        <v>-0.1928982325691136</v>
      </c>
      <c r="FU144" s="7" t="n">
        <v>0.1322543493373492</v>
      </c>
      <c r="FV144" s="7" t="n">
        <v>0.3966130866201313</v>
      </c>
      <c r="FW144" s="7" t="n">
        <v>0.9858146716614193</v>
      </c>
      <c r="FX144" s="7" t="n">
        <v>0.1353009403509983</v>
      </c>
      <c r="FY144" s="7" t="n">
        <v>-0.06766274028608076</v>
      </c>
    </row>
    <row r="145">
      <c r="A145" s="6" t="inlineStr">
        <is>
          <t>932000.CSI</t>
        </is>
      </c>
      <c r="B145" s="6" t="inlineStr">
        <is>
          <t>中证2000指数</t>
        </is>
      </c>
      <c r="C145" s="7" t="n">
        <v>0.74756062746624</v>
      </c>
      <c r="D145" s="7" t="n">
        <v>0.596584326344336</v>
      </c>
      <c r="E145" s="7" t="n">
        <v>-0.005010569690542498</v>
      </c>
      <c r="F145" s="7" t="n">
        <v>0.430858613142043</v>
      </c>
      <c r="G145" s="7" t="n">
        <v>-0.08057302449008283</v>
      </c>
      <c r="H145" s="7" t="n">
        <v>0.1382908535849424</v>
      </c>
      <c r="I145" s="7" t="n">
        <v>0.3820643762815935</v>
      </c>
      <c r="J145" s="7" t="n">
        <v>0.2806565684452979</v>
      </c>
      <c r="K145" s="7" t="n">
        <v>0.4678884331672802</v>
      </c>
      <c r="L145" s="7" t="n">
        <v>0.004844677050351398</v>
      </c>
      <c r="M145" s="7" t="n">
        <v>0.5994736657649171</v>
      </c>
      <c r="N145" s="7" t="n">
        <v>0.7468610336136692</v>
      </c>
      <c r="O145" s="7" t="n">
        <v>0.8544420267839371</v>
      </c>
      <c r="P145" s="7" t="n">
        <v>0.7260570550427154</v>
      </c>
      <c r="Q145" s="7" t="n">
        <v>0.5872827399606626</v>
      </c>
      <c r="R145" s="7" t="n">
        <v>0.6405130866147596</v>
      </c>
      <c r="S145" s="7" t="n">
        <v>0.7672004357072109</v>
      </c>
      <c r="T145" s="7" t="n">
        <v>0.8321979017458722</v>
      </c>
      <c r="U145" s="7" t="n">
        <v>0.7080827819685345</v>
      </c>
      <c r="V145" s="7" t="n">
        <v>0.7301301151061224</v>
      </c>
      <c r="W145" s="7" t="n">
        <v>0.7983986932804947</v>
      </c>
      <c r="X145" s="7" t="n">
        <v>0.8874462084957594</v>
      </c>
      <c r="Y145" s="7" t="n">
        <v>0.4183289664964805</v>
      </c>
      <c r="Z145" s="7" t="n">
        <v>0.529716879990178</v>
      </c>
      <c r="AA145" s="7" t="n">
        <v>0.07984518122631283</v>
      </c>
      <c r="AB145" s="7" t="n">
        <v>0.4051548735704367</v>
      </c>
      <c r="AC145" s="7" t="n">
        <v>-0.01379009300465584</v>
      </c>
      <c r="AD145" s="7" t="n">
        <v>0.9455132049437348</v>
      </c>
      <c r="AE145" s="7" t="n">
        <v>0.885624228764058</v>
      </c>
      <c r="AF145" s="7" t="n">
        <v>0.758721223161848</v>
      </c>
      <c r="AG145" s="7" t="n">
        <v>0.4162700048053883</v>
      </c>
      <c r="AH145" s="7" t="n">
        <v>0.544817649825704</v>
      </c>
      <c r="AI145" s="7" t="n">
        <v>0.1790686852927201</v>
      </c>
      <c r="AJ145" s="7" t="n">
        <v>-0.1889226796046799</v>
      </c>
      <c r="AK145" s="7" t="n">
        <v>0.1058403984164099</v>
      </c>
      <c r="AL145" s="7" t="n">
        <v>0.5299887053174321</v>
      </c>
      <c r="AM145" s="7" t="n">
        <v>0.656712542864571</v>
      </c>
      <c r="AN145" s="7" t="n">
        <v>0.3147666299587364</v>
      </c>
      <c r="AO145" s="7" t="n">
        <v>0.4352818153096693</v>
      </c>
      <c r="AP145" s="7" t="n">
        <v>0.6042032740928878</v>
      </c>
      <c r="AQ145" s="7" t="n">
        <v>-0.1642534545689817</v>
      </c>
      <c r="AR145" s="7" t="n">
        <v>0.537856429437965</v>
      </c>
      <c r="AS145" s="7" t="n">
        <v>0.7610076430857413</v>
      </c>
      <c r="AT145" s="7" t="n">
        <v>0.8266548455274395</v>
      </c>
      <c r="AU145" s="7" t="n">
        <v>0.703815090797678</v>
      </c>
      <c r="AV145" s="7" t="n">
        <v>0.9273014523490488</v>
      </c>
      <c r="AW145" s="7" t="n">
        <v>0.5874146748321605</v>
      </c>
      <c r="AX145" s="7" t="n">
        <v>0.4221674948175335</v>
      </c>
      <c r="AY145" s="7" t="n">
        <v>0.9787090257792799</v>
      </c>
      <c r="AZ145" s="7" t="n">
        <v>0.4623806025094909</v>
      </c>
      <c r="BA145" s="7" t="n">
        <v>0.6317823785184116</v>
      </c>
      <c r="BB145" s="7" t="n">
        <v>0.3781026052735169</v>
      </c>
      <c r="BC145" s="7" t="n">
        <v>0.6992414598116351</v>
      </c>
      <c r="BD145" s="7" t="n">
        <v>0.4136588086137785</v>
      </c>
      <c r="BE145" s="7" t="n">
        <v>0.09101793393674742</v>
      </c>
      <c r="BF145" s="7" t="n">
        <v>0.3513705052421634</v>
      </c>
      <c r="BG145" s="7" t="n">
        <v>0.4729177068733716</v>
      </c>
      <c r="BH145" s="7" t="n">
        <v>-0.1287832032050913</v>
      </c>
      <c r="BI145" s="7" t="n">
        <v>0.5156724194538528</v>
      </c>
      <c r="BJ145" s="7" t="n">
        <v>0.6288006591163713</v>
      </c>
      <c r="BK145" s="7" t="n">
        <v>0.6603015919234123</v>
      </c>
      <c r="BL145" s="7" t="n">
        <v>0.5530186521254057</v>
      </c>
      <c r="BM145" s="7" t="n">
        <v>0.31476669241685</v>
      </c>
      <c r="BN145" s="7" t="n">
        <v>0.2929853122745629</v>
      </c>
      <c r="BO145" s="7" t="n">
        <v>0.8103130877330448</v>
      </c>
      <c r="BP145" s="7" t="n">
        <v>0.6086871024749673</v>
      </c>
      <c r="BQ145" s="7" t="n">
        <v>0.8042624900660608</v>
      </c>
      <c r="BR145" s="7" t="n">
        <v>0.3870161501864313</v>
      </c>
      <c r="BS145" s="7" t="n">
        <v>0.5769117221041012</v>
      </c>
      <c r="BT145" s="7" t="n">
        <v>-0.3374776331789331</v>
      </c>
      <c r="BU145" s="7" t="n">
        <v>0.02619465556769778</v>
      </c>
      <c r="BV145" s="7" t="n">
        <v>0.6202888283124788</v>
      </c>
      <c r="BW145" s="7" t="n">
        <v>0.6080005311070551</v>
      </c>
      <c r="BX145" s="7" t="n">
        <v>0.04413598840504748</v>
      </c>
      <c r="BY145" s="7" t="n">
        <v>0.6618206120532344</v>
      </c>
      <c r="BZ145" s="7" t="n">
        <v>0.4002300138578802</v>
      </c>
      <c r="CA145" s="7" t="n">
        <v>0.4335173266506953</v>
      </c>
      <c r="CB145" s="7" t="n">
        <v>0.7178252884111436</v>
      </c>
      <c r="CC145" s="7" t="n">
        <v>0.6997913257035454</v>
      </c>
      <c r="CD145" s="7" t="n">
        <v>0.6908341512457371</v>
      </c>
      <c r="CE145" s="7" t="n">
        <v>0.5689779516104014</v>
      </c>
      <c r="CF145" s="7" t="n">
        <v>0.3099934948384983</v>
      </c>
      <c r="CG145" s="7" t="n">
        <v>0.3377920199443346</v>
      </c>
      <c r="CH145" s="7" t="n">
        <v>0.7701000589139375</v>
      </c>
      <c r="CI145" s="7" t="n">
        <v>0.6906756430960975</v>
      </c>
      <c r="CJ145" s="7" t="n">
        <v>0.1496655091376254</v>
      </c>
      <c r="CK145" s="7" t="n">
        <v>0.7615493672595727</v>
      </c>
      <c r="CL145" s="7" t="n">
        <v>0.3784733440584996</v>
      </c>
      <c r="CM145" s="7" t="n">
        <v>0.428417086876986</v>
      </c>
      <c r="CN145" s="7" t="n">
        <v>0.6795036752280663</v>
      </c>
      <c r="CO145" s="7" t="n">
        <v>0.219626721528567</v>
      </c>
      <c r="CP145" s="7" t="n">
        <v>0.812650866443012</v>
      </c>
      <c r="CQ145" s="7" t="n">
        <v>0.5000280677594104</v>
      </c>
      <c r="CR145" s="7" t="n">
        <v>-0.2760805817240956</v>
      </c>
      <c r="CS145" s="7" t="n">
        <v>0.5487783952023252</v>
      </c>
      <c r="CT145" s="7" t="n">
        <v>0.4860679504674545</v>
      </c>
      <c r="CU145" s="7" t="n">
        <v>0.7106039230971635</v>
      </c>
      <c r="CV145" s="7" t="n">
        <v>0.590371916201009</v>
      </c>
      <c r="CW145" s="7" t="n">
        <v>0.7335546010110474</v>
      </c>
      <c r="CX145" s="7" t="n">
        <v>0.8982106463966261</v>
      </c>
      <c r="CY145" s="7" t="n">
        <v>0.1028264694643067</v>
      </c>
      <c r="CZ145" s="7" t="n">
        <v>0.7149890997849486</v>
      </c>
      <c r="DA145" s="7" t="n">
        <v>0.5798983625679346</v>
      </c>
      <c r="DB145" s="7" t="n">
        <v>0.48540972895912</v>
      </c>
      <c r="DC145" s="7" t="n">
        <v>-0.2473795263698426</v>
      </c>
      <c r="DD145" s="7" t="n">
        <v>0.5742608208249663</v>
      </c>
      <c r="DE145" s="7" t="n">
        <v>0.7266585731097592</v>
      </c>
      <c r="DF145" s="7" t="n">
        <v>0.6634172022418635</v>
      </c>
      <c r="DG145" s="7" t="n">
        <v>0.5730644382624244</v>
      </c>
      <c r="DH145" s="7" t="n">
        <v>0.6194836833477927</v>
      </c>
      <c r="DI145" s="7" t="n">
        <v>0.1227536371967632</v>
      </c>
      <c r="DJ145" s="7" t="n">
        <v>0.6825685827058838</v>
      </c>
      <c r="DK145" s="7" t="n">
        <v>0.5070791441038208</v>
      </c>
      <c r="DL145" s="7" t="n">
        <v>0.5832140975236533</v>
      </c>
      <c r="DM145" s="7" t="n">
        <v>0.8356152180024962</v>
      </c>
      <c r="DN145" s="7" t="n">
        <v>0.7545137849433408</v>
      </c>
      <c r="DO145" s="7" t="n">
        <v>0.292458699821691</v>
      </c>
      <c r="DP145" s="7" t="n">
        <v>0.7716790991343899</v>
      </c>
      <c r="DQ145" s="7" t="n">
        <v>-0.05377599411389884</v>
      </c>
      <c r="DR145" s="7" t="n">
        <v>0.6786349101439336</v>
      </c>
      <c r="DS145" s="7" t="n">
        <v>0.6870857141732185</v>
      </c>
      <c r="DT145" s="7" t="n">
        <v>0.5356275343746135</v>
      </c>
      <c r="DU145" s="7" t="n">
        <v>0.4144961254692012</v>
      </c>
      <c r="DV145" s="7" t="n">
        <v>0.3440530181837825</v>
      </c>
      <c r="DW145" s="7" t="n">
        <v>0.6435768909721428</v>
      </c>
      <c r="DX145" s="7" t="n">
        <v>0.7536630963162386</v>
      </c>
      <c r="DY145" s="7" t="n">
        <v>0.4547430935816812</v>
      </c>
      <c r="DZ145" s="7" t="n">
        <v>0.6854340670362117</v>
      </c>
      <c r="EA145" s="7" t="n">
        <v>0.6838333527479865</v>
      </c>
      <c r="EB145" s="7" t="n">
        <v>0.7587478642006437</v>
      </c>
      <c r="EC145" s="7" t="n">
        <v>0.5761613445620762</v>
      </c>
      <c r="ED145" s="7" t="n">
        <v>0.5852170046495525</v>
      </c>
      <c r="EE145" s="7" t="n">
        <v>0.7218341941459661</v>
      </c>
      <c r="EF145" s="7" t="n">
        <v>0.5640769817825131</v>
      </c>
      <c r="EG145" s="7" t="n">
        <v>0.5287723892762906</v>
      </c>
      <c r="EH145" s="7" t="n">
        <v>0.6597940139862429</v>
      </c>
      <c r="EI145" s="7" t="n">
        <v>0.5556706765487019</v>
      </c>
      <c r="EJ145" s="7" t="n">
        <v>0.6470264550159377</v>
      </c>
      <c r="EK145" s="7" t="n">
        <v>0.5600294822864156</v>
      </c>
      <c r="EL145" s="7" t="n">
        <v>0.7800993104419005</v>
      </c>
      <c r="EM145" s="7" t="n">
        <v>0.4017019898458136</v>
      </c>
      <c r="EN145" s="7" t="n">
        <v>0.3937378662843745</v>
      </c>
      <c r="EO145" s="7" t="n">
        <v>0.482161539799469</v>
      </c>
      <c r="EP145" s="7" t="n">
        <v>1</v>
      </c>
      <c r="EQ145" s="7" t="n">
        <v>0.851879247999467</v>
      </c>
      <c r="ER145" s="7" t="n">
        <v>0.6571915527346782</v>
      </c>
      <c r="ES145" s="7" t="n">
        <v>0.7462511424197655</v>
      </c>
      <c r="ET145" s="7" t="n">
        <v>0.6974627375977132</v>
      </c>
      <c r="EU145" s="7" t="n">
        <v>0.7541644076628847</v>
      </c>
      <c r="EV145" s="7" t="n">
        <v>0.6505395306440118</v>
      </c>
      <c r="EW145" s="7" t="n">
        <v>0.6562804977602775</v>
      </c>
      <c r="EX145" s="7" t="n">
        <v>0.7349698773472449</v>
      </c>
      <c r="EY145" s="7" t="n">
        <v>0.5942731011537404</v>
      </c>
      <c r="EZ145" s="7" t="n">
        <v>0.7347558026477654</v>
      </c>
      <c r="FA145" s="7" t="n">
        <v>0.5005679071162</v>
      </c>
      <c r="FB145" s="7" t="n">
        <v>0.7749936841477776</v>
      </c>
      <c r="FC145" s="7" t="n">
        <v>0.413673919168463</v>
      </c>
      <c r="FD145" s="7" t="n">
        <v>0.6648287521495402</v>
      </c>
      <c r="FE145" s="7" t="n">
        <v>0.5233208433268924</v>
      </c>
      <c r="FF145" s="7" t="n">
        <v>0.5024932113642652</v>
      </c>
      <c r="FG145" s="7" t="n">
        <v>-0.1452188425165138</v>
      </c>
      <c r="FH145" s="7" t="n">
        <v>0.3247265200643784</v>
      </c>
      <c r="FI145" s="7" t="n">
        <v>0.4252466267108733</v>
      </c>
      <c r="FJ145" s="7" t="n">
        <v>0.6597620199673578</v>
      </c>
      <c r="FK145" s="7" t="n">
        <v>0.5835673476799211</v>
      </c>
      <c r="FL145" s="7" t="n">
        <v>-0.343867078273615</v>
      </c>
      <c r="FM145" s="7" t="n">
        <v>0.224719576903167</v>
      </c>
      <c r="FN145" s="7" t="n">
        <v>0.7557290789674209</v>
      </c>
      <c r="FO145" s="7" t="n">
        <v>0.6635802934202553</v>
      </c>
      <c r="FP145" s="7" t="n">
        <v>-0.01825559840459596</v>
      </c>
      <c r="FQ145" s="7" t="n">
        <v>0.3939958655039713</v>
      </c>
      <c r="FR145" s="7" t="n">
        <v>0.7088670543503002</v>
      </c>
      <c r="FS145" s="7" t="n">
        <v>0.6668061705056361</v>
      </c>
      <c r="FT145" s="7" t="n">
        <v>-0.1527396255767843</v>
      </c>
      <c r="FU145" s="7" t="n">
        <v>0.5914484391865009</v>
      </c>
      <c r="FV145" s="7" t="n">
        <v>0.793774864950529</v>
      </c>
      <c r="FW145" s="7" t="n">
        <v>0.5620620541685106</v>
      </c>
      <c r="FX145" s="7" t="n">
        <v>0.3881415826668957</v>
      </c>
      <c r="FY145" s="7" t="n">
        <v>-0.07027629887134074</v>
      </c>
    </row>
    <row r="146">
      <c r="A146" s="6" t="inlineStr">
        <is>
          <t>932038.CSI</t>
        </is>
      </c>
      <c r="B146" s="6" t="inlineStr">
        <is>
          <t>中证国新央企科技引领指数</t>
        </is>
      </c>
      <c r="C146" s="7" t="n">
        <v>0.6441987209386316</v>
      </c>
      <c r="D146" s="7" t="n">
        <v>0.5270407598443254</v>
      </c>
      <c r="E146" s="7" t="n">
        <v>-0.09932984162414225</v>
      </c>
      <c r="F146" s="7" t="n">
        <v>0.3341381021023089</v>
      </c>
      <c r="G146" s="7" t="n">
        <v>-0.225509654155991</v>
      </c>
      <c r="H146" s="7" t="n">
        <v>-0.0184925033388195</v>
      </c>
      <c r="I146" s="7" t="n">
        <v>0.2956680685139914</v>
      </c>
      <c r="J146" s="7" t="n">
        <v>0.2240701033339211</v>
      </c>
      <c r="K146" s="7" t="n">
        <v>0.2825140920588143</v>
      </c>
      <c r="L146" s="7" t="n">
        <v>-0.08106233314044928</v>
      </c>
      <c r="M146" s="7" t="n">
        <v>0.5356469146392113</v>
      </c>
      <c r="N146" s="7" t="n">
        <v>0.6687061365762236</v>
      </c>
      <c r="O146" s="7" t="n">
        <v>0.8800297673607729</v>
      </c>
      <c r="P146" s="7" t="n">
        <v>0.8233308920558864</v>
      </c>
      <c r="Q146" s="7" t="n">
        <v>0.4437655781125438</v>
      </c>
      <c r="R146" s="7" t="n">
        <v>0.7584926440633445</v>
      </c>
      <c r="S146" s="7" t="n">
        <v>0.8409621086338982</v>
      </c>
      <c r="T146" s="7" t="n">
        <v>0.788273728085684</v>
      </c>
      <c r="U146" s="7" t="n">
        <v>0.83124080501134</v>
      </c>
      <c r="V146" s="7" t="n">
        <v>0.5372808181829052</v>
      </c>
      <c r="W146" s="7" t="n">
        <v>0.8020305011255431</v>
      </c>
      <c r="X146" s="7" t="n">
        <v>0.8560754497420363</v>
      </c>
      <c r="Y146" s="7" t="n">
        <v>0.3262038458867202</v>
      </c>
      <c r="Z146" s="7" t="n">
        <v>0.3990144850936427</v>
      </c>
      <c r="AA146" s="7" t="n">
        <v>-0.06245951643633965</v>
      </c>
      <c r="AB146" s="7" t="n">
        <v>0.3101122025045974</v>
      </c>
      <c r="AC146" s="7" t="n">
        <v>-0.08669888427566486</v>
      </c>
      <c r="AD146" s="7" t="n">
        <v>0.8401475016274949</v>
      </c>
      <c r="AE146" s="7" t="n">
        <v>0.7961568046960501</v>
      </c>
      <c r="AF146" s="7" t="n">
        <v>0.680121482611965</v>
      </c>
      <c r="AG146" s="7" t="n">
        <v>0.2219243542702738</v>
      </c>
      <c r="AH146" s="7" t="n">
        <v>0.5362711753976976</v>
      </c>
      <c r="AI146" s="7" t="n">
        <v>0.04296006801734261</v>
      </c>
      <c r="AJ146" s="7" t="n">
        <v>-0.1788138190251027</v>
      </c>
      <c r="AK146" s="7" t="n">
        <v>-0.05625955338303944</v>
      </c>
      <c r="AL146" s="7" t="n">
        <v>0.3199440157956735</v>
      </c>
      <c r="AM146" s="7" t="n">
        <v>0.6988967523621169</v>
      </c>
      <c r="AN146" s="7" t="n">
        <v>0.1825901042757022</v>
      </c>
      <c r="AO146" s="7" t="n">
        <v>0.2498562778570231</v>
      </c>
      <c r="AP146" s="7" t="n">
        <v>0.4124803149572177</v>
      </c>
      <c r="AQ146" s="7" t="n">
        <v>-0.1709527510290624</v>
      </c>
      <c r="AR146" s="7" t="n">
        <v>0.3269076710780434</v>
      </c>
      <c r="AS146" s="7" t="n">
        <v>0.8325252970303016</v>
      </c>
      <c r="AT146" s="7" t="n">
        <v>0.7609217246983402</v>
      </c>
      <c r="AU146" s="7" t="n">
        <v>0.668380457075647</v>
      </c>
      <c r="AV146" s="7" t="n">
        <v>0.8395822354311031</v>
      </c>
      <c r="AW146" s="7" t="n">
        <v>0.5834542628182111</v>
      </c>
      <c r="AX146" s="7" t="n">
        <v>0.4599009621628308</v>
      </c>
      <c r="AY146" s="7" t="n">
        <v>0.8623863173298195</v>
      </c>
      <c r="AZ146" s="7" t="n">
        <v>0.3115186407720056</v>
      </c>
      <c r="BA146" s="7" t="n">
        <v>0.6089958256872996</v>
      </c>
      <c r="BB146" s="7" t="n">
        <v>0.2239568088104941</v>
      </c>
      <c r="BC146" s="7" t="n">
        <v>0.7417490185152574</v>
      </c>
      <c r="BD146" s="7" t="n">
        <v>0.319083131524147</v>
      </c>
      <c r="BE146" s="7" t="n">
        <v>-0.04982256371968723</v>
      </c>
      <c r="BF146" s="7" t="n">
        <v>0.199383924624932</v>
      </c>
      <c r="BG146" s="7" t="n">
        <v>0.3135984546890472</v>
      </c>
      <c r="BH146" s="7" t="n">
        <v>-0.08732185181687985</v>
      </c>
      <c r="BI146" s="7" t="n">
        <v>0.2723418265883343</v>
      </c>
      <c r="BJ146" s="7" t="n">
        <v>0.6087411569709149</v>
      </c>
      <c r="BK146" s="7" t="n">
        <v>0.4824649817709419</v>
      </c>
      <c r="BL146" s="7" t="n">
        <v>0.5478769802922028</v>
      </c>
      <c r="BM146" s="7" t="n">
        <v>0.1825902085433919</v>
      </c>
      <c r="BN146" s="7" t="n">
        <v>0.1174561002728963</v>
      </c>
      <c r="BO146" s="7" t="n">
        <v>0.8464193025805098</v>
      </c>
      <c r="BP146" s="7" t="n">
        <v>0.5354089060039769</v>
      </c>
      <c r="BQ146" s="7" t="n">
        <v>0.8547954458594436</v>
      </c>
      <c r="BR146" s="7" t="n">
        <v>0.225194802800055</v>
      </c>
      <c r="BS146" s="7" t="n">
        <v>0.4678073434492231</v>
      </c>
      <c r="BT146" s="7" t="n">
        <v>-0.3932805456130919</v>
      </c>
      <c r="BU146" s="7" t="n">
        <v>-0.1066270905697919</v>
      </c>
      <c r="BV146" s="7" t="n">
        <v>0.4455512065853522</v>
      </c>
      <c r="BW146" s="7" t="n">
        <v>0.4580737513886547</v>
      </c>
      <c r="BX146" s="7" t="n">
        <v>-0.05904246375199822</v>
      </c>
      <c r="BY146" s="7" t="n">
        <v>0.5840980038958165</v>
      </c>
      <c r="BZ146" s="7" t="n">
        <v>0.3752326108354765</v>
      </c>
      <c r="CA146" s="7" t="n">
        <v>0.3397660380403572</v>
      </c>
      <c r="CB146" s="7" t="n">
        <v>0.5637974632386024</v>
      </c>
      <c r="CC146" s="7" t="n">
        <v>0.6483369719047716</v>
      </c>
      <c r="CD146" s="7" t="n">
        <v>0.5115906123239097</v>
      </c>
      <c r="CE146" s="7" t="n">
        <v>0.4444536489904926</v>
      </c>
      <c r="CF146" s="7" t="n">
        <v>0.1970507065668359</v>
      </c>
      <c r="CG146" s="7" t="n">
        <v>0.08424408031507212</v>
      </c>
      <c r="CH146" s="7" t="n">
        <v>0.7710378358607561</v>
      </c>
      <c r="CI146" s="7" t="n">
        <v>0.78458214415606</v>
      </c>
      <c r="CJ146" s="7" t="n">
        <v>-0.01023204318421919</v>
      </c>
      <c r="CK146" s="7" t="n">
        <v>0.7172173215902893</v>
      </c>
      <c r="CL146" s="7" t="n">
        <v>0.1300879497490109</v>
      </c>
      <c r="CM146" s="7" t="n">
        <v>0.3334679570473572</v>
      </c>
      <c r="CN146" s="7" t="n">
        <v>0.7793305967619153</v>
      </c>
      <c r="CO146" s="7" t="n">
        <v>0.1370151719314409</v>
      </c>
      <c r="CP146" s="7" t="n">
        <v>0.7783610262250403</v>
      </c>
      <c r="CQ146" s="7" t="n">
        <v>0.3005663540053594</v>
      </c>
      <c r="CR146" s="7" t="n">
        <v>-0.3204187807323885</v>
      </c>
      <c r="CS146" s="7" t="n">
        <v>0.3340684033106797</v>
      </c>
      <c r="CT146" s="7" t="n">
        <v>0.4216243475830959</v>
      </c>
      <c r="CU146" s="7" t="n">
        <v>0.7211001510612266</v>
      </c>
      <c r="CV146" s="7" t="n">
        <v>0.5200349225746824</v>
      </c>
      <c r="CW146" s="7" t="n">
        <v>0.7246186896548258</v>
      </c>
      <c r="CX146" s="7" t="n">
        <v>0.7889559310330218</v>
      </c>
      <c r="CY146" s="7" t="n">
        <v>-0.054070495092148</v>
      </c>
      <c r="CZ146" s="7" t="n">
        <v>0.6254527632400676</v>
      </c>
      <c r="DA146" s="7" t="n">
        <v>0.4705943588371427</v>
      </c>
      <c r="DB146" s="7" t="n">
        <v>0.3084983133584389</v>
      </c>
      <c r="DC146" s="7" t="n">
        <v>-0.3414435222315242</v>
      </c>
      <c r="DD146" s="7" t="n">
        <v>0.4371198847804284</v>
      </c>
      <c r="DE146" s="7" t="n">
        <v>0.7989296083526548</v>
      </c>
      <c r="DF146" s="7" t="n">
        <v>0.7429103854481527</v>
      </c>
      <c r="DG146" s="7" t="n">
        <v>0.668588799979181</v>
      </c>
      <c r="DH146" s="7" t="n">
        <v>0.7072074199974102</v>
      </c>
      <c r="DI146" s="7" t="n">
        <v>-0.01082913045875198</v>
      </c>
      <c r="DJ146" s="7" t="n">
        <v>0.4825811140458228</v>
      </c>
      <c r="DK146" s="7" t="n">
        <v>0.3041752218177997</v>
      </c>
      <c r="DL146" s="7" t="n">
        <v>0.6554463962041971</v>
      </c>
      <c r="DM146" s="7" t="n">
        <v>0.817776034358745</v>
      </c>
      <c r="DN146" s="7" t="n">
        <v>0.7272753639210173</v>
      </c>
      <c r="DO146" s="7" t="n">
        <v>0.2480373167787531</v>
      </c>
      <c r="DP146" s="7" t="n">
        <v>0.7615058795470873</v>
      </c>
      <c r="DQ146" s="7" t="n">
        <v>-0.03550534049563821</v>
      </c>
      <c r="DR146" s="7" t="n">
        <v>0.7589497717510389</v>
      </c>
      <c r="DS146" s="7" t="n">
        <v>0.7846294672489237</v>
      </c>
      <c r="DT146" s="7" t="n">
        <v>0.4538968487134705</v>
      </c>
      <c r="DU146" s="7" t="n">
        <v>0.266405279721656</v>
      </c>
      <c r="DV146" s="7" t="n">
        <v>0.1896635802353864</v>
      </c>
      <c r="DW146" s="7" t="n">
        <v>0.7593220501873157</v>
      </c>
      <c r="DX146" s="7" t="n">
        <v>0.6829453160930213</v>
      </c>
      <c r="DY146" s="7" t="n">
        <v>0.2490802569412564</v>
      </c>
      <c r="DZ146" s="7" t="n">
        <v>0.7427408899077744</v>
      </c>
      <c r="EA146" s="7" t="n">
        <v>0.7632503127456325</v>
      </c>
      <c r="EB146" s="7" t="n">
        <v>0.8194507689019199</v>
      </c>
      <c r="EC146" s="7" t="n">
        <v>0.5221495678447781</v>
      </c>
      <c r="ED146" s="7" t="n">
        <v>0.6657545883033792</v>
      </c>
      <c r="EE146" s="7" t="n">
        <v>0.6445198796504911</v>
      </c>
      <c r="EF146" s="7" t="n">
        <v>0.4290630354722227</v>
      </c>
      <c r="EG146" s="7" t="n">
        <v>0.5514727852655842</v>
      </c>
      <c r="EH146" s="7" t="n">
        <v>0.517282393735918</v>
      </c>
      <c r="EI146" s="7" t="n">
        <v>0.3911600813900021</v>
      </c>
      <c r="EJ146" s="7" t="n">
        <v>0.4611805377075686</v>
      </c>
      <c r="EK146" s="7" t="n">
        <v>0.6250312375898123</v>
      </c>
      <c r="EL146" s="7" t="n">
        <v>0.7725041037818535</v>
      </c>
      <c r="EM146" s="7" t="n">
        <v>0.3138147061605563</v>
      </c>
      <c r="EN146" s="7" t="n">
        <v>0.232502290425042</v>
      </c>
      <c r="EO146" s="7" t="n">
        <v>0.3698976320531244</v>
      </c>
      <c r="EP146" s="7" t="n">
        <v>0.851879247999467</v>
      </c>
      <c r="EQ146" s="7" t="n">
        <v>1</v>
      </c>
      <c r="ER146" s="7" t="n">
        <v>0.7723542922984834</v>
      </c>
      <c r="ES146" s="7" t="n">
        <v>0.6817040815974309</v>
      </c>
      <c r="ET146" s="7" t="n">
        <v>0.8038753004037911</v>
      </c>
      <c r="EU146" s="7" t="n">
        <v>0.8044947202688815</v>
      </c>
      <c r="EV146" s="7" t="n">
        <v>0.6793319566892277</v>
      </c>
      <c r="EW146" s="7" t="n">
        <v>0.7730424652230609</v>
      </c>
      <c r="EX146" s="7" t="n">
        <v>0.7106970280897158</v>
      </c>
      <c r="EY146" s="7" t="n">
        <v>0.5124699277001413</v>
      </c>
      <c r="EZ146" s="7" t="n">
        <v>0.7689267779389145</v>
      </c>
      <c r="FA146" s="7" t="n">
        <v>0.3980981870980455</v>
      </c>
      <c r="FB146" s="7" t="n">
        <v>0.8087785703857233</v>
      </c>
      <c r="FC146" s="7" t="n">
        <v>0.3034056087887835</v>
      </c>
      <c r="FD146" s="7" t="n">
        <v>0.7725075796325196</v>
      </c>
      <c r="FE146" s="7" t="n">
        <v>0.37881840497134</v>
      </c>
      <c r="FF146" s="7" t="n">
        <v>0.3606959368620344</v>
      </c>
      <c r="FG146" s="7" t="n">
        <v>-0.1533823631685899</v>
      </c>
      <c r="FH146" s="7" t="n">
        <v>0.2437980942067048</v>
      </c>
      <c r="FI146" s="7" t="n">
        <v>0.3205614394346966</v>
      </c>
      <c r="FJ146" s="7" t="n">
        <v>0.7715534806876689</v>
      </c>
      <c r="FK146" s="7" t="n">
        <v>0.534518952935883</v>
      </c>
      <c r="FL146" s="7" t="n">
        <v>-0.3965883605631614</v>
      </c>
      <c r="FM146" s="7" t="n">
        <v>0.05407223524275202</v>
      </c>
      <c r="FN146" s="7" t="n">
        <v>0.6953834107821046</v>
      </c>
      <c r="FO146" s="7" t="n">
        <v>0.764256286929617</v>
      </c>
      <c r="FP146" s="7" t="n">
        <v>-0.02311255533301926</v>
      </c>
      <c r="FQ146" s="7" t="n">
        <v>0.2342747798906797</v>
      </c>
      <c r="FR146" s="7" t="n">
        <v>0.6525241561770609</v>
      </c>
      <c r="FS146" s="7" t="n">
        <v>0.4993796346682023</v>
      </c>
      <c r="FT146" s="7" t="n">
        <v>-0.2629556196270729</v>
      </c>
      <c r="FU146" s="7" t="n">
        <v>0.5185557933162879</v>
      </c>
      <c r="FV146" s="7" t="n">
        <v>0.7732256651901162</v>
      </c>
      <c r="FW146" s="7" t="n">
        <v>0.4613580841578743</v>
      </c>
      <c r="FX146" s="7" t="n">
        <v>0.2432982206781136</v>
      </c>
      <c r="FY146" s="7" t="n">
        <v>-0.1720000712604375</v>
      </c>
    </row>
    <row r="147">
      <c r="A147" s="6" t="inlineStr">
        <is>
          <t>932066.CSI</t>
        </is>
      </c>
      <c r="B147" s="6" t="inlineStr">
        <is>
          <t>中证半导体行业精选指数</t>
        </is>
      </c>
      <c r="C147" s="7" t="n">
        <v>0.5601147341268077</v>
      </c>
      <c r="D147" s="7" t="n">
        <v>0.5223426753074417</v>
      </c>
      <c r="E147" s="7" t="n">
        <v>-0.1633213769762787</v>
      </c>
      <c r="F147" s="7" t="n">
        <v>0.3385239261521912</v>
      </c>
      <c r="G147" s="7" t="n">
        <v>-0.213497628703182</v>
      </c>
      <c r="H147" s="7" t="n">
        <v>-0.1954656397891943</v>
      </c>
      <c r="I147" s="7" t="n">
        <v>0.2833703816875565</v>
      </c>
      <c r="J147" s="7" t="n">
        <v>0.2204223590980635</v>
      </c>
      <c r="K147" s="7" t="n">
        <v>0.2135763337521633</v>
      </c>
      <c r="L147" s="7" t="n">
        <v>-0.1595360557553199</v>
      </c>
      <c r="M147" s="7" t="n">
        <v>0.5624721219273215</v>
      </c>
      <c r="N147" s="7" t="n">
        <v>0.6547260010359695</v>
      </c>
      <c r="O147" s="7" t="n">
        <v>0.8966228562238476</v>
      </c>
      <c r="P147" s="7" t="n">
        <v>0.9569847957061993</v>
      </c>
      <c r="Q147" s="7" t="n">
        <v>0.4786114113645465</v>
      </c>
      <c r="R147" s="7" t="n">
        <v>0.9765865699868433</v>
      </c>
      <c r="S147" s="7" t="n">
        <v>0.934887776120191</v>
      </c>
      <c r="T147" s="7" t="n">
        <v>0.812477395951209</v>
      </c>
      <c r="U147" s="7" t="n">
        <v>0.8635647707104999</v>
      </c>
      <c r="V147" s="7" t="n">
        <v>0.4634495280117226</v>
      </c>
      <c r="W147" s="7" t="n">
        <v>0.8500992793653045</v>
      </c>
      <c r="X147" s="7" t="n">
        <v>0.8316161240399811</v>
      </c>
      <c r="Y147" s="7" t="n">
        <v>0.3332618565220266</v>
      </c>
      <c r="Z147" s="7" t="n">
        <v>0.4067217393389027</v>
      </c>
      <c r="AA147" s="7" t="n">
        <v>-0.237677752709175</v>
      </c>
      <c r="AB147" s="7" t="n">
        <v>0.3279684853735627</v>
      </c>
      <c r="AC147" s="7" t="n">
        <v>-0.1788338350639772</v>
      </c>
      <c r="AD147" s="7" t="n">
        <v>0.7206121913013893</v>
      </c>
      <c r="AE147" s="7" t="n">
        <v>0.7162092710020991</v>
      </c>
      <c r="AF147" s="7" t="n">
        <v>0.6631937266840476</v>
      </c>
      <c r="AG147" s="7" t="n">
        <v>0.2101856238571198</v>
      </c>
      <c r="AH147" s="7" t="n">
        <v>0.659053096037562</v>
      </c>
      <c r="AI147" s="7" t="n">
        <v>-0.05575511509802156</v>
      </c>
      <c r="AJ147" s="7" t="n">
        <v>-0.2070388371096676</v>
      </c>
      <c r="AK147" s="7" t="n">
        <v>-0.2413057549605347</v>
      </c>
      <c r="AL147" s="7" t="n">
        <v>0.2834078599019588</v>
      </c>
      <c r="AM147" s="7" t="n">
        <v>0.6392924401737109</v>
      </c>
      <c r="AN147" s="7" t="n">
        <v>0.09881537035944403</v>
      </c>
      <c r="AO147" s="7" t="n">
        <v>0.201375577009894</v>
      </c>
      <c r="AP147" s="7" t="n">
        <v>0.3842046149924502</v>
      </c>
      <c r="AQ147" s="7" t="n">
        <v>-0.2152778343123103</v>
      </c>
      <c r="AR147" s="7" t="n">
        <v>0.3120173060195558</v>
      </c>
      <c r="AS147" s="7" t="n">
        <v>0.9459203900567023</v>
      </c>
      <c r="AT147" s="7" t="n">
        <v>0.7520104441902934</v>
      </c>
      <c r="AU147" s="7" t="n">
        <v>0.7585772578847833</v>
      </c>
      <c r="AV147" s="7" t="n">
        <v>0.6962728496834365</v>
      </c>
      <c r="AW147" s="7" t="n">
        <v>0.713353345211282</v>
      </c>
      <c r="AX147" s="7" t="n">
        <v>0.6518101488481457</v>
      </c>
      <c r="AY147" s="7" t="n">
        <v>0.7111862942936007</v>
      </c>
      <c r="AZ147" s="7" t="n">
        <v>0.1785011460099894</v>
      </c>
      <c r="BA147" s="7" t="n">
        <v>0.6817932917190737</v>
      </c>
      <c r="BB147" s="7" t="n">
        <v>0.2296618658926992</v>
      </c>
      <c r="BC147" s="7" t="n">
        <v>0.6856170377840809</v>
      </c>
      <c r="BD147" s="7" t="n">
        <v>0.3362939303485314</v>
      </c>
      <c r="BE147" s="7" t="n">
        <v>-0.2320213599803002</v>
      </c>
      <c r="BF147" s="7" t="n">
        <v>0.1798884737051588</v>
      </c>
      <c r="BG147" s="7" t="n">
        <v>0.142339129586513</v>
      </c>
      <c r="BH147" s="7" t="n">
        <v>-0.1879771188234607</v>
      </c>
      <c r="BI147" s="7" t="n">
        <v>0.3031863733043459</v>
      </c>
      <c r="BJ147" s="7" t="n">
        <v>0.7283513258898154</v>
      </c>
      <c r="BK147" s="7" t="n">
        <v>0.4826357671736617</v>
      </c>
      <c r="BL147" s="7" t="n">
        <v>0.6486748789119051</v>
      </c>
      <c r="BM147" s="7" t="n">
        <v>0.09881551526000749</v>
      </c>
      <c r="BN147" s="7" t="n">
        <v>0.132158453063203</v>
      </c>
      <c r="BO147" s="7" t="n">
        <v>0.4607586973425425</v>
      </c>
      <c r="BP147" s="7" t="n">
        <v>0.3302233084000369</v>
      </c>
      <c r="BQ147" s="7" t="n">
        <v>0.4787595107605916</v>
      </c>
      <c r="BR147" s="7" t="n">
        <v>0.1868278185990307</v>
      </c>
      <c r="BS147" s="7" t="n">
        <v>0.5640566310354512</v>
      </c>
      <c r="BT147" s="7" t="n">
        <v>-0.4567412195223157</v>
      </c>
      <c r="BU147" s="7" t="n">
        <v>-0.2792295973316902</v>
      </c>
      <c r="BV147" s="7" t="n">
        <v>0.3181904670604639</v>
      </c>
      <c r="BW147" s="7" t="n">
        <v>0.4121312913785393</v>
      </c>
      <c r="BX147" s="7" t="n">
        <v>-0.07348695158847038</v>
      </c>
      <c r="BY147" s="7" t="n">
        <v>0.5933094439511175</v>
      </c>
      <c r="BZ147" s="7" t="n">
        <v>0.4759567662098528</v>
      </c>
      <c r="CA147" s="7" t="n">
        <v>0.4161114364578754</v>
      </c>
      <c r="CB147" s="7" t="n">
        <v>0.4698999141092796</v>
      </c>
      <c r="CC147" s="7" t="n">
        <v>0.4415967935386985</v>
      </c>
      <c r="CD147" s="7" t="n">
        <v>0.3498284343083992</v>
      </c>
      <c r="CE147" s="7" t="n">
        <v>0.4398822168304345</v>
      </c>
      <c r="CF147" s="7" t="n">
        <v>0.0532404249035236</v>
      </c>
      <c r="CG147" s="7" t="n">
        <v>0.01253228743984613</v>
      </c>
      <c r="CH147" s="7" t="n">
        <v>0.6274519751926211</v>
      </c>
      <c r="CI147" s="7" t="n">
        <v>0.9556915816005862</v>
      </c>
      <c r="CJ147" s="7" t="n">
        <v>-0.2056113332286319</v>
      </c>
      <c r="CK147" s="7" t="n">
        <v>0.6078641266921319</v>
      </c>
      <c r="CL147" s="7" t="n">
        <v>0.09002176086606951</v>
      </c>
      <c r="CM147" s="7" t="n">
        <v>0.3379510011915274</v>
      </c>
      <c r="CN147" s="7" t="n">
        <v>0.8159623113703454</v>
      </c>
      <c r="CO147" s="7" t="n">
        <v>0.02943730791071799</v>
      </c>
      <c r="CP147" s="7" t="n">
        <v>0.7529319974073948</v>
      </c>
      <c r="CQ147" s="7" t="n">
        <v>0.3486652490125489</v>
      </c>
      <c r="CR147" s="7" t="n">
        <v>-0.4391689878370516</v>
      </c>
      <c r="CS147" s="7" t="n">
        <v>0.3567456112860733</v>
      </c>
      <c r="CT147" s="7" t="n">
        <v>0.2715462088089934</v>
      </c>
      <c r="CU147" s="7" t="n">
        <v>0.5564463545598538</v>
      </c>
      <c r="CV147" s="7" t="n">
        <v>0.4164703761268784</v>
      </c>
      <c r="CW147" s="7" t="n">
        <v>0.5350899679908135</v>
      </c>
      <c r="CX147" s="7" t="n">
        <v>0.7037501912558579</v>
      </c>
      <c r="CY147" s="7" t="n">
        <v>-0.1915346592241868</v>
      </c>
      <c r="CZ147" s="7" t="n">
        <v>0.3672440005304138</v>
      </c>
      <c r="DA147" s="7" t="n">
        <v>0.5658389220569043</v>
      </c>
      <c r="DB147" s="7" t="n">
        <v>0.1437773258691288</v>
      </c>
      <c r="DC147" s="7" t="n">
        <v>-0.3627700499146082</v>
      </c>
      <c r="DD147" s="7" t="n">
        <v>0.386582060159382</v>
      </c>
      <c r="DE147" s="7" t="n">
        <v>0.3603899342746276</v>
      </c>
      <c r="DF147" s="7" t="n">
        <v>0.722945571270502</v>
      </c>
      <c r="DG147" s="7" t="n">
        <v>0.7602507889203444</v>
      </c>
      <c r="DH147" s="7" t="n">
        <v>0.8772345437446032</v>
      </c>
      <c r="DI147" s="7" t="n">
        <v>-0.1723436209238144</v>
      </c>
      <c r="DJ147" s="7" t="n">
        <v>0.3579416094856613</v>
      </c>
      <c r="DK147" s="7" t="n">
        <v>0.3847185978848259</v>
      </c>
      <c r="DL147" s="7" t="n">
        <v>0.6973975140724222</v>
      </c>
      <c r="DM147" s="7" t="n">
        <v>0.751058416187403</v>
      </c>
      <c r="DN147" s="7" t="n">
        <v>0.6933652217305214</v>
      </c>
      <c r="DO147" s="7" t="n">
        <v>0.251798731688764</v>
      </c>
      <c r="DP147" s="7" t="n">
        <v>0.6437122605065547</v>
      </c>
      <c r="DQ147" s="7" t="n">
        <v>-0.1440201352718059</v>
      </c>
      <c r="DR147" s="7" t="n">
        <v>0.6734439758083284</v>
      </c>
      <c r="DS147" s="7" t="n">
        <v>0.8915251875379676</v>
      </c>
      <c r="DT147" s="7" t="n">
        <v>0.5506832146681561</v>
      </c>
      <c r="DU147" s="7" t="n">
        <v>0.4189672857546414</v>
      </c>
      <c r="DV147" s="7" t="n">
        <v>0.169863547118982</v>
      </c>
      <c r="DW147" s="7" t="n">
        <v>0.941035515263417</v>
      </c>
      <c r="DX147" s="7" t="n">
        <v>0.7266865264161678</v>
      </c>
      <c r="DY147" s="7" t="n">
        <v>0.255243433254955</v>
      </c>
      <c r="DZ147" s="7" t="n">
        <v>0.7686855796214007</v>
      </c>
      <c r="EA147" s="7" t="n">
        <v>0.9335801601210914</v>
      </c>
      <c r="EB147" s="7" t="n">
        <v>0.4127138047804944</v>
      </c>
      <c r="EC147" s="7" t="n">
        <v>0.3821765594498723</v>
      </c>
      <c r="ED147" s="7" t="n">
        <v>0.8344126383227642</v>
      </c>
      <c r="EE147" s="7" t="n">
        <v>0.5151386383300762</v>
      </c>
      <c r="EF147" s="7" t="n">
        <v>0.5539242126276339</v>
      </c>
      <c r="EG147" s="7" t="n">
        <v>0.8352419344252668</v>
      </c>
      <c r="EH147" s="7" t="n">
        <v>0.4617981357581289</v>
      </c>
      <c r="EI147" s="7" t="n">
        <v>0.2586296668507231</v>
      </c>
      <c r="EJ147" s="7" t="n">
        <v>0.3734732915654562</v>
      </c>
      <c r="EK147" s="7" t="n">
        <v>0.901842339238642</v>
      </c>
      <c r="EL147" s="7" t="n">
        <v>0.7360110081109587</v>
      </c>
      <c r="EM147" s="7" t="n">
        <v>0.3280443762603053</v>
      </c>
      <c r="EN147" s="7" t="n">
        <v>0.08766679020824211</v>
      </c>
      <c r="EO147" s="7" t="n">
        <v>0.3675714192129012</v>
      </c>
      <c r="EP147" s="7" t="n">
        <v>0.6571915527346782</v>
      </c>
      <c r="EQ147" s="7" t="n">
        <v>0.7723542922984834</v>
      </c>
      <c r="ER147" s="7" t="n">
        <v>1</v>
      </c>
      <c r="ES147" s="7" t="n">
        <v>0.4302986495830256</v>
      </c>
      <c r="ET147" s="7" t="n">
        <v>0.9083611902006888</v>
      </c>
      <c r="EU147" s="7" t="n">
        <v>0.7561203360525384</v>
      </c>
      <c r="EV147" s="7" t="n">
        <v>0.6498586386663509</v>
      </c>
      <c r="EW147" s="7" t="n">
        <v>0.9925486748984329</v>
      </c>
      <c r="EX147" s="7" t="n">
        <v>0.6348816892021499</v>
      </c>
      <c r="EY147" s="7" t="n">
        <v>0.6110790407589931</v>
      </c>
      <c r="EZ147" s="7" t="n">
        <v>0.8886941026197445</v>
      </c>
      <c r="FA147" s="7" t="n">
        <v>0.5317014993319086</v>
      </c>
      <c r="FB147" s="7" t="n">
        <v>0.4051230860127407</v>
      </c>
      <c r="FC147" s="7" t="n">
        <v>0.2256658526717741</v>
      </c>
      <c r="FD147" s="7" t="n">
        <v>0.9952728163134488</v>
      </c>
      <c r="FE147" s="7" t="n">
        <v>0.2469270591804713</v>
      </c>
      <c r="FF147" s="7" t="n">
        <v>0.2666571051025747</v>
      </c>
      <c r="FG147" s="7" t="n">
        <v>-0.2089453551712721</v>
      </c>
      <c r="FH147" s="7" t="n">
        <v>0.2291489082825874</v>
      </c>
      <c r="FI147" s="7" t="n">
        <v>0.3246335052092381</v>
      </c>
      <c r="FJ147" s="7" t="n">
        <v>0.9935694393437599</v>
      </c>
      <c r="FK147" s="7" t="n">
        <v>0.5044555351215892</v>
      </c>
      <c r="FL147" s="7" t="n">
        <v>-0.4596103922866079</v>
      </c>
      <c r="FM147" s="7" t="n">
        <v>0.08857089262646282</v>
      </c>
      <c r="FN147" s="7" t="n">
        <v>0.4449122408956065</v>
      </c>
      <c r="FO147" s="7" t="n">
        <v>0.9929858179917814</v>
      </c>
      <c r="FP147" s="7" t="n">
        <v>-0.11128946340392</v>
      </c>
      <c r="FQ147" s="7" t="n">
        <v>0.08825243039975736</v>
      </c>
      <c r="FR147" s="7" t="n">
        <v>0.4198198727792739</v>
      </c>
      <c r="FS147" s="7" t="n">
        <v>0.3360530004169406</v>
      </c>
      <c r="FT147" s="7" t="n">
        <v>-0.3272219989292384</v>
      </c>
      <c r="FU147" s="7" t="n">
        <v>0.3162532864598078</v>
      </c>
      <c r="FV147" s="7" t="n">
        <v>0.7143570675577048</v>
      </c>
      <c r="FW147" s="7" t="n">
        <v>0.4296231321865514</v>
      </c>
      <c r="FX147" s="7" t="n">
        <v>0.4081402020835749</v>
      </c>
      <c r="FY147" s="7" t="n">
        <v>-0.2923908948869438</v>
      </c>
    </row>
    <row r="148">
      <c r="A148" s="6" t="inlineStr">
        <is>
          <t>932094.CSI</t>
        </is>
      </c>
      <c r="B148" s="6" t="inlineStr">
        <is>
          <t>中证全指软件开发指数</t>
        </is>
      </c>
      <c r="C148" s="7" t="n">
        <v>0.6117036431644003</v>
      </c>
      <c r="D148" s="7" t="n">
        <v>0.4865332825199114</v>
      </c>
      <c r="E148" s="7" t="n">
        <v>-0.06334519052415645</v>
      </c>
      <c r="F148" s="7" t="n">
        <v>0.4544181428382588</v>
      </c>
      <c r="G148" s="7" t="n">
        <v>0.09689183825710689</v>
      </c>
      <c r="H148" s="7" t="n">
        <v>0.2869479514736401</v>
      </c>
      <c r="I148" s="7" t="n">
        <v>0.2653537451969254</v>
      </c>
      <c r="J148" s="7" t="n">
        <v>0.2246994538452882</v>
      </c>
      <c r="K148" s="7" t="n">
        <v>0.4819291941850495</v>
      </c>
      <c r="L148" s="7" t="n">
        <v>-0.0436150497530314</v>
      </c>
      <c r="M148" s="7" t="n">
        <v>0.4977196452780493</v>
      </c>
      <c r="N148" s="7" t="n">
        <v>0.6038215264653888</v>
      </c>
      <c r="O148" s="7" t="n">
        <v>0.6934109307474136</v>
      </c>
      <c r="P148" s="7" t="n">
        <v>0.6094758507837441</v>
      </c>
      <c r="Q148" s="7" t="n">
        <v>0.5302247445727332</v>
      </c>
      <c r="R148" s="7" t="n">
        <v>0.4523860448399736</v>
      </c>
      <c r="S148" s="7" t="n">
        <v>0.6307812943077145</v>
      </c>
      <c r="T148" s="7" t="n">
        <v>0.5938110349329412</v>
      </c>
      <c r="U148" s="7" t="n">
        <v>0.5509874086200927</v>
      </c>
      <c r="V148" s="7" t="n">
        <v>0.5315974137876079</v>
      </c>
      <c r="W148" s="7" t="n">
        <v>0.6658839122388505</v>
      </c>
      <c r="X148" s="7" t="n">
        <v>0.6839520510203394</v>
      </c>
      <c r="Y148" s="7" t="n">
        <v>0.3592538694086387</v>
      </c>
      <c r="Z148" s="7" t="n">
        <v>0.2386916737314527</v>
      </c>
      <c r="AA148" s="7" t="n">
        <v>0.2872578296965252</v>
      </c>
      <c r="AB148" s="7" t="n">
        <v>0.3389567132913283</v>
      </c>
      <c r="AC148" s="7" t="n">
        <v>-0.06240944152313413</v>
      </c>
      <c r="AD148" s="7" t="n">
        <v>0.7669300807537495</v>
      </c>
      <c r="AE148" s="7" t="n">
        <v>0.711720664508425</v>
      </c>
      <c r="AF148" s="7" t="n">
        <v>0.6186000260741145</v>
      </c>
      <c r="AG148" s="7" t="n">
        <v>0.4767145539051557</v>
      </c>
      <c r="AH148" s="7" t="n">
        <v>0.4271141078183182</v>
      </c>
      <c r="AI148" s="7" t="n">
        <v>0.1088137392595943</v>
      </c>
      <c r="AJ148" s="7" t="n">
        <v>-0.2140017483845638</v>
      </c>
      <c r="AK148" s="7" t="n">
        <v>0.2918907918394272</v>
      </c>
      <c r="AL148" s="7" t="n">
        <v>0.5391729597226091</v>
      </c>
      <c r="AM148" s="7" t="n">
        <v>0.6225976927357623</v>
      </c>
      <c r="AN148" s="7" t="n">
        <v>0.2747511360214747</v>
      </c>
      <c r="AO148" s="7" t="n">
        <v>0.2521203420906242</v>
      </c>
      <c r="AP148" s="7" t="n">
        <v>0.3775875002110101</v>
      </c>
      <c r="AQ148" s="7" t="n">
        <v>-0.1961031096493136</v>
      </c>
      <c r="AR148" s="7" t="n">
        <v>0.5354900107057461</v>
      </c>
      <c r="AS148" s="7" t="n">
        <v>0.6016883611356517</v>
      </c>
      <c r="AT148" s="7" t="n">
        <v>0.6609021184836484</v>
      </c>
      <c r="AU148" s="7" t="n">
        <v>0.5688348245698586</v>
      </c>
      <c r="AV148" s="7" t="n">
        <v>0.8723964439598918</v>
      </c>
      <c r="AW148" s="7" t="n">
        <v>0.4425291934247766</v>
      </c>
      <c r="AX148" s="7" t="n">
        <v>0.2232910133519634</v>
      </c>
      <c r="AY148" s="7" t="n">
        <v>0.7736692039076065</v>
      </c>
      <c r="AZ148" s="7" t="n">
        <v>0.4259730710092456</v>
      </c>
      <c r="BA148" s="7" t="n">
        <v>0.4754093576212404</v>
      </c>
      <c r="BB148" s="7" t="n">
        <v>0.07274939966725096</v>
      </c>
      <c r="BC148" s="7" t="n">
        <v>0.5281941737036168</v>
      </c>
      <c r="BD148" s="7" t="n">
        <v>0.3499396258071676</v>
      </c>
      <c r="BE148" s="7" t="n">
        <v>0.2955868121906926</v>
      </c>
      <c r="BF148" s="7" t="n">
        <v>0.4717659226061022</v>
      </c>
      <c r="BG148" s="7" t="n">
        <v>0.2093875599206522</v>
      </c>
      <c r="BH148" s="7" t="n">
        <v>-0.1158459997782762</v>
      </c>
      <c r="BI148" s="7" t="n">
        <v>0.4524901031640775</v>
      </c>
      <c r="BJ148" s="7" t="n">
        <v>0.4893373447868223</v>
      </c>
      <c r="BK148" s="7" t="n">
        <v>0.4385839525678301</v>
      </c>
      <c r="BL148" s="7" t="n">
        <v>0.4303639155329509</v>
      </c>
      <c r="BM148" s="7" t="n">
        <v>0.2747509628764948</v>
      </c>
      <c r="BN148" s="7" t="n">
        <v>0.3977097692514338</v>
      </c>
      <c r="BO148" s="7" t="n">
        <v>0.6993937124805566</v>
      </c>
      <c r="BP148" s="7" t="n">
        <v>0.874934004216558</v>
      </c>
      <c r="BQ148" s="7" t="n">
        <v>0.6698572227210754</v>
      </c>
      <c r="BR148" s="7" t="n">
        <v>0.4985356798128237</v>
      </c>
      <c r="BS148" s="7" t="n">
        <v>0.4017325035635618</v>
      </c>
      <c r="BT148" s="7" t="n">
        <v>-0.1242333743242655</v>
      </c>
      <c r="BU148" s="7" t="n">
        <v>0.2586170906396096</v>
      </c>
      <c r="BV148" s="7" t="n">
        <v>0.6948328751693824</v>
      </c>
      <c r="BW148" s="7" t="n">
        <v>0.3685449120994534</v>
      </c>
      <c r="BX148" s="7" t="n">
        <v>-0.09014488751370942</v>
      </c>
      <c r="BY148" s="7" t="n">
        <v>0.5440893616794871</v>
      </c>
      <c r="BZ148" s="7" t="n">
        <v>0.3348068492977044</v>
      </c>
      <c r="CA148" s="7" t="n">
        <v>0.3817149465687589</v>
      </c>
      <c r="CB148" s="7" t="n">
        <v>0.5815595045591473</v>
      </c>
      <c r="CC148" s="7" t="n">
        <v>0.9860703189004651</v>
      </c>
      <c r="CD148" s="7" t="n">
        <v>0.4832906776642824</v>
      </c>
      <c r="CE148" s="7" t="n">
        <v>0.4502062288322842</v>
      </c>
      <c r="CF148" s="7" t="n">
        <v>0.2583829413934177</v>
      </c>
      <c r="CG148" s="7" t="n">
        <v>0.2719396702890212</v>
      </c>
      <c r="CH148" s="7" t="n">
        <v>0.939513892670459</v>
      </c>
      <c r="CI148" s="7" t="n">
        <v>0.4693679882751363</v>
      </c>
      <c r="CJ148" s="7" t="n">
        <v>0.3223106814874518</v>
      </c>
      <c r="CK148" s="7" t="n">
        <v>0.6072852925852662</v>
      </c>
      <c r="CL148" s="7" t="n">
        <v>0.2347845168192549</v>
      </c>
      <c r="CM148" s="7" t="n">
        <v>0.3644533655646893</v>
      </c>
      <c r="CN148" s="7" t="n">
        <v>0.6525003522154162</v>
      </c>
      <c r="CO148" s="7" t="n">
        <v>0.1891838279525679</v>
      </c>
      <c r="CP148" s="7" t="n">
        <v>0.7324535742132011</v>
      </c>
      <c r="CQ148" s="7" t="n">
        <v>0.5100329766309011</v>
      </c>
      <c r="CR148" s="7" t="n">
        <v>-0.2122959160567837</v>
      </c>
      <c r="CS148" s="7" t="n">
        <v>0.5411852733971739</v>
      </c>
      <c r="CT148" s="7" t="n">
        <v>0.7130485353753701</v>
      </c>
      <c r="CU148" s="7" t="n">
        <v>0.9029824814227547</v>
      </c>
      <c r="CV148" s="7" t="n">
        <v>0.7598186105260932</v>
      </c>
      <c r="CW148" s="7" t="n">
        <v>0.9247257026185244</v>
      </c>
      <c r="CX148" s="7" t="n">
        <v>0.718446579370338</v>
      </c>
      <c r="CY148" s="7" t="n">
        <v>0.08310650326312378</v>
      </c>
      <c r="CZ148" s="7" t="n">
        <v>0.9216174461893079</v>
      </c>
      <c r="DA148" s="7" t="n">
        <v>0.406693242037784</v>
      </c>
      <c r="DB148" s="7" t="n">
        <v>0.3041646353559865</v>
      </c>
      <c r="DC148" s="7" t="n">
        <v>-0.02606335847519868</v>
      </c>
      <c r="DD148" s="7" t="n">
        <v>0.4128856026279203</v>
      </c>
      <c r="DE148" s="7" t="n">
        <v>0.6425854762683851</v>
      </c>
      <c r="DF148" s="7" t="n">
        <v>0.7435661753603795</v>
      </c>
      <c r="DG148" s="7" t="n">
        <v>0.3671093318012136</v>
      </c>
      <c r="DH148" s="7" t="n">
        <v>0.4405768520419861</v>
      </c>
      <c r="DI148" s="7" t="n">
        <v>0.2786619768268614</v>
      </c>
      <c r="DJ148" s="7" t="n">
        <v>0.4613167707783135</v>
      </c>
      <c r="DK148" s="7" t="n">
        <v>0.4429400651113484</v>
      </c>
      <c r="DL148" s="7" t="n">
        <v>0.3939615801165825</v>
      </c>
      <c r="DM148" s="7" t="n">
        <v>0.8049997141951651</v>
      </c>
      <c r="DN148" s="7" t="n">
        <v>0.5365492078261328</v>
      </c>
      <c r="DO148" s="7" t="n">
        <v>0.2375297259005513</v>
      </c>
      <c r="DP148" s="7" t="n">
        <v>0.9162821740467842</v>
      </c>
      <c r="DQ148" s="7" t="n">
        <v>-0.05838069009058245</v>
      </c>
      <c r="DR148" s="7" t="n">
        <v>0.5356006534591506</v>
      </c>
      <c r="DS148" s="7" t="n">
        <v>0.4664159447524433</v>
      </c>
      <c r="DT148" s="7" t="n">
        <v>0.5439439224859923</v>
      </c>
      <c r="DU148" s="7" t="n">
        <v>0.4373600309059126</v>
      </c>
      <c r="DV148" s="7" t="n">
        <v>0.4572257208048326</v>
      </c>
      <c r="DW148" s="7" t="n">
        <v>0.4294031170679595</v>
      </c>
      <c r="DX148" s="7" t="n">
        <v>0.661366021460999</v>
      </c>
      <c r="DY148" s="7" t="n">
        <v>0.442663271548834</v>
      </c>
      <c r="DZ148" s="7" t="n">
        <v>0.7976601259789657</v>
      </c>
      <c r="EA148" s="7" t="n">
        <v>0.4445029073363235</v>
      </c>
      <c r="EB148" s="7" t="n">
        <v>0.6777016636724409</v>
      </c>
      <c r="EC148" s="7" t="n">
        <v>0.8819712497148712</v>
      </c>
      <c r="ED148" s="7" t="n">
        <v>0.3939944992048125</v>
      </c>
      <c r="EE148" s="7" t="n">
        <v>0.5733005128733152</v>
      </c>
      <c r="EF148" s="7" t="n">
        <v>0.3398071739507342</v>
      </c>
      <c r="EG148" s="7" t="n">
        <v>0.3042747036340951</v>
      </c>
      <c r="EH148" s="7" t="n">
        <v>0.3765743348144701</v>
      </c>
      <c r="EI148" s="7" t="n">
        <v>0.420696144876729</v>
      </c>
      <c r="EJ148" s="7" t="n">
        <v>0.4137508364242461</v>
      </c>
      <c r="EK148" s="7" t="n">
        <v>0.3492495059219438</v>
      </c>
      <c r="EL148" s="7" t="n">
        <v>0.5069975654474125</v>
      </c>
      <c r="EM148" s="7" t="n">
        <v>0.3435676735893061</v>
      </c>
      <c r="EN148" s="7" t="n">
        <v>0.1515074324552349</v>
      </c>
      <c r="EO148" s="7" t="n">
        <v>0.1137651338090942</v>
      </c>
      <c r="EP148" s="7" t="n">
        <v>0.7462511424197655</v>
      </c>
      <c r="EQ148" s="7" t="n">
        <v>0.6817040815974309</v>
      </c>
      <c r="ER148" s="7" t="n">
        <v>0.4302986495830256</v>
      </c>
      <c r="ES148" s="7" t="n">
        <v>1</v>
      </c>
      <c r="ET148" s="7" t="n">
        <v>0.5471559252675636</v>
      </c>
      <c r="EU148" s="7" t="n">
        <v>0.8165932332575672</v>
      </c>
      <c r="EV148" s="7" t="n">
        <v>0.6607111749690069</v>
      </c>
      <c r="EW148" s="7" t="n">
        <v>0.4320041983550923</v>
      </c>
      <c r="EX148" s="7" t="n">
        <v>0.5856418066523914</v>
      </c>
      <c r="EY148" s="7" t="n">
        <v>0.3027219878372703</v>
      </c>
      <c r="EZ148" s="7" t="n">
        <v>0.5243512796264137</v>
      </c>
      <c r="FA148" s="7" t="n">
        <v>0.2932283996715482</v>
      </c>
      <c r="FB148" s="7" t="n">
        <v>0.7133239181097208</v>
      </c>
      <c r="FC148" s="7" t="n">
        <v>0.2465147358843124</v>
      </c>
      <c r="FD148" s="7" t="n">
        <v>0.4493319059034714</v>
      </c>
      <c r="FE148" s="7" t="n">
        <v>0.2847131931581722</v>
      </c>
      <c r="FF148" s="7" t="n">
        <v>0.3557973634873242</v>
      </c>
      <c r="FG148" s="7" t="n">
        <v>-0.1678009090739206</v>
      </c>
      <c r="FH148" s="7" t="n">
        <v>0.09254435276351207</v>
      </c>
      <c r="FI148" s="7" t="n">
        <v>0.3747987911598344</v>
      </c>
      <c r="FJ148" s="7" t="n">
        <v>0.4504094798715467</v>
      </c>
      <c r="FK148" s="7" t="n">
        <v>0.3561533338263035</v>
      </c>
      <c r="FL148" s="7" t="n">
        <v>-0.1274854635959118</v>
      </c>
      <c r="FM148" s="7" t="n">
        <v>0.3269134751190051</v>
      </c>
      <c r="FN148" s="7" t="n">
        <v>0.9945540116277257</v>
      </c>
      <c r="FO148" s="7" t="n">
        <v>0.4469517299185869</v>
      </c>
      <c r="FP148" s="7" t="n">
        <v>-0.0513971719586034</v>
      </c>
      <c r="FQ148" s="7" t="n">
        <v>0.1552095143726088</v>
      </c>
      <c r="FR148" s="7" t="n">
        <v>0.9938575372950458</v>
      </c>
      <c r="FS148" s="7" t="n">
        <v>0.6977648976565302</v>
      </c>
      <c r="FT148" s="7" t="n">
        <v>-0.0887292023360967</v>
      </c>
      <c r="FU148" s="7" t="n">
        <v>0.8560067729568727</v>
      </c>
      <c r="FV148" s="7" t="n">
        <v>0.6685194151286634</v>
      </c>
      <c r="FW148" s="7" t="n">
        <v>0.1989962069909626</v>
      </c>
      <c r="FX148" s="7" t="n">
        <v>0.4054203956723416</v>
      </c>
      <c r="FY148" s="7" t="n">
        <v>-0.02913757201873666</v>
      </c>
    </row>
    <row r="149">
      <c r="A149" s="6" t="inlineStr">
        <is>
          <t>950162.SH</t>
        </is>
      </c>
      <c r="B149" s="6" t="inlineStr">
        <is>
          <t>上证科创板芯片设计主题指数</t>
        </is>
      </c>
      <c r="C149" s="7" t="n">
        <v>0.5438872763175555</v>
      </c>
      <c r="D149" s="7" t="n">
        <v>0.4684224503738648</v>
      </c>
      <c r="E149" s="7" t="n">
        <v>-0.1759313362190552</v>
      </c>
      <c r="F149" s="7" t="n">
        <v>0.294168121541417</v>
      </c>
      <c r="G149" s="7" t="n">
        <v>-0.2596312946474313</v>
      </c>
      <c r="H149" s="7" t="n">
        <v>-0.2335921359348005</v>
      </c>
      <c r="I149" s="7" t="n">
        <v>0.2630160543028954</v>
      </c>
      <c r="J149" s="7" t="n">
        <v>0.1970209777845598</v>
      </c>
      <c r="K149" s="7" t="n">
        <v>0.1591883534755653</v>
      </c>
      <c r="L149" s="7" t="n">
        <v>-0.166058689881596</v>
      </c>
      <c r="M149" s="7" t="n">
        <v>0.4858547231926086</v>
      </c>
      <c r="N149" s="7" t="n">
        <v>0.6053182321915787</v>
      </c>
      <c r="O149" s="7" t="n">
        <v>0.9049111273564284</v>
      </c>
      <c r="P149" s="7" t="n">
        <v>0.947869241409691</v>
      </c>
      <c r="Q149" s="7" t="n">
        <v>0.4687580087093581</v>
      </c>
      <c r="R149" s="7" t="n">
        <v>0.9415079625782311</v>
      </c>
      <c r="S149" s="7" t="n">
        <v>0.9343311959177042</v>
      </c>
      <c r="T149" s="7" t="n">
        <v>0.756543223146024</v>
      </c>
      <c r="U149" s="7" t="n">
        <v>0.8369905395617768</v>
      </c>
      <c r="V149" s="7" t="n">
        <v>0.4330975578346112</v>
      </c>
      <c r="W149" s="7" t="n">
        <v>0.8434755095453665</v>
      </c>
      <c r="X149" s="7" t="n">
        <v>0.8542990335571767</v>
      </c>
      <c r="Y149" s="7" t="n">
        <v>0.3026181210376866</v>
      </c>
      <c r="Z149" s="7" t="n">
        <v>0.348824621897181</v>
      </c>
      <c r="AA149" s="7" t="n">
        <v>-0.255002929454353</v>
      </c>
      <c r="AB149" s="7" t="n">
        <v>0.2946595249368559</v>
      </c>
      <c r="AC149" s="7" t="n">
        <v>-0.192934871050716</v>
      </c>
      <c r="AD149" s="7" t="n">
        <v>0.7410574489786848</v>
      </c>
      <c r="AE149" s="7" t="n">
        <v>0.7216890439249007</v>
      </c>
      <c r="AF149" s="7" t="n">
        <v>0.6177937454600078</v>
      </c>
      <c r="AG149" s="7" t="n">
        <v>0.1941097606654021</v>
      </c>
      <c r="AH149" s="7" t="n">
        <v>0.5570781262649542</v>
      </c>
      <c r="AI149" s="7" t="n">
        <v>-0.06952870479300059</v>
      </c>
      <c r="AJ149" s="7" t="n">
        <v>-0.207432779863322</v>
      </c>
      <c r="AK149" s="7" t="n">
        <v>-0.2507415462384583</v>
      </c>
      <c r="AL149" s="7" t="n">
        <v>0.2711355226748128</v>
      </c>
      <c r="AM149" s="7" t="n">
        <v>0.6607600812201484</v>
      </c>
      <c r="AN149" s="7" t="n">
        <v>0.05580156906882439</v>
      </c>
      <c r="AO149" s="7" t="n">
        <v>0.1738631825389517</v>
      </c>
      <c r="AP149" s="7" t="n">
        <v>0.3424317017472296</v>
      </c>
      <c r="AQ149" s="7" t="n">
        <v>-0.2238965823254007</v>
      </c>
      <c r="AR149" s="7" t="n">
        <v>0.2944620920299283</v>
      </c>
      <c r="AS149" s="7" t="n">
        <v>0.9045080359531744</v>
      </c>
      <c r="AT149" s="7" t="n">
        <v>0.7107615881001678</v>
      </c>
      <c r="AU149" s="7" t="n">
        <v>0.7080807586806547</v>
      </c>
      <c r="AV149" s="7" t="n">
        <v>0.7450788630022438</v>
      </c>
      <c r="AW149" s="7" t="n">
        <v>0.6401891857139839</v>
      </c>
      <c r="AX149" s="7" t="n">
        <v>0.5586785155015972</v>
      </c>
      <c r="AY149" s="7" t="n">
        <v>0.7442846759280111</v>
      </c>
      <c r="AZ149" s="7" t="n">
        <v>0.1629282187423428</v>
      </c>
      <c r="BA149" s="7" t="n">
        <v>0.5853740919495865</v>
      </c>
      <c r="BB149" s="7" t="n">
        <v>0.1761139224968681</v>
      </c>
      <c r="BC149" s="7" t="n">
        <v>0.687704173035825</v>
      </c>
      <c r="BD149" s="7" t="n">
        <v>0.3049576379603131</v>
      </c>
      <c r="BE149" s="7" t="n">
        <v>-0.2475383677698232</v>
      </c>
      <c r="BF149" s="7" t="n">
        <v>0.1504193242160509</v>
      </c>
      <c r="BG149" s="7" t="n">
        <v>0.1552280394305206</v>
      </c>
      <c r="BH149" s="7" t="n">
        <v>-0.1853298046541692</v>
      </c>
      <c r="BI149" s="7" t="n">
        <v>0.2952829414648253</v>
      </c>
      <c r="BJ149" s="7" t="n">
        <v>0.6636848475475947</v>
      </c>
      <c r="BK149" s="7" t="n">
        <v>0.4365361174271728</v>
      </c>
      <c r="BL149" s="7" t="n">
        <v>0.5268919601360704</v>
      </c>
      <c r="BM149" s="7" t="n">
        <v>0.055801644906138</v>
      </c>
      <c r="BN149" s="7" t="n">
        <v>0.07585908642387358</v>
      </c>
      <c r="BO149" s="7" t="n">
        <v>0.5258433292455227</v>
      </c>
      <c r="BP149" s="7" t="n">
        <v>0.4568011733764771</v>
      </c>
      <c r="BQ149" s="7" t="n">
        <v>0.5432098114143934</v>
      </c>
      <c r="BR149" s="7" t="n">
        <v>0.1550944321927853</v>
      </c>
      <c r="BS149" s="7" t="n">
        <v>0.4707792734745093</v>
      </c>
      <c r="BT149" s="7" t="n">
        <v>-0.4411521074237186</v>
      </c>
      <c r="BU149" s="7" t="n">
        <v>-0.2813407293688172</v>
      </c>
      <c r="BV149" s="7" t="n">
        <v>0.3430628746751114</v>
      </c>
      <c r="BW149" s="7" t="n">
        <v>0.4096077132110033</v>
      </c>
      <c r="BX149" s="7" t="n">
        <v>-0.107505839487123</v>
      </c>
      <c r="BY149" s="7" t="n">
        <v>0.5318892791651324</v>
      </c>
      <c r="BZ149" s="7" t="n">
        <v>0.3928369884205007</v>
      </c>
      <c r="CA149" s="7" t="n">
        <v>0.3155584986264431</v>
      </c>
      <c r="CB149" s="7" t="n">
        <v>0.4612680345792983</v>
      </c>
      <c r="CC149" s="7" t="n">
        <v>0.5519531678918318</v>
      </c>
      <c r="CD149" s="7" t="n">
        <v>0.3590707934075145</v>
      </c>
      <c r="CE149" s="7" t="n">
        <v>0.4034053834139765</v>
      </c>
      <c r="CF149" s="7" t="n">
        <v>0.02108588238388658</v>
      </c>
      <c r="CG149" s="7" t="n">
        <v>-0.003203770946483491</v>
      </c>
      <c r="CH149" s="7" t="n">
        <v>0.7308744976262628</v>
      </c>
      <c r="CI149" s="7" t="n">
        <v>0.8881409386779499</v>
      </c>
      <c r="CJ149" s="7" t="n">
        <v>-0.2288472480028153</v>
      </c>
      <c r="CK149" s="7" t="n">
        <v>0.6040242224910457</v>
      </c>
      <c r="CL149" s="7" t="n">
        <v>0.06819598524248674</v>
      </c>
      <c r="CM149" s="7" t="n">
        <v>0.3076067197365122</v>
      </c>
      <c r="CN149" s="7" t="n">
        <v>0.8395559921790376</v>
      </c>
      <c r="CO149" s="7" t="n">
        <v>-0.009242077707511958</v>
      </c>
      <c r="CP149" s="7" t="n">
        <v>0.7452152648328845</v>
      </c>
      <c r="CQ149" s="7" t="n">
        <v>0.3236122033384152</v>
      </c>
      <c r="CR149" s="7" t="n">
        <v>-0.4211539911144766</v>
      </c>
      <c r="CS149" s="7" t="n">
        <v>0.3506538028411302</v>
      </c>
      <c r="CT149" s="7" t="n">
        <v>0.3785278190262847</v>
      </c>
      <c r="CU149" s="7" t="n">
        <v>0.671794896707779</v>
      </c>
      <c r="CV149" s="7" t="n">
        <v>0.4747892316525103</v>
      </c>
      <c r="CW149" s="7" t="n">
        <v>0.67702369033153</v>
      </c>
      <c r="CX149" s="7" t="n">
        <v>0.6914492704530545</v>
      </c>
      <c r="CY149" s="7" t="n">
        <v>-0.1716530189847073</v>
      </c>
      <c r="CZ149" s="7" t="n">
        <v>0.442530696524627</v>
      </c>
      <c r="DA149" s="7" t="n">
        <v>0.4739146545511275</v>
      </c>
      <c r="DB149" s="7" t="n">
        <v>0.1563420184650693</v>
      </c>
      <c r="DC149" s="7" t="n">
        <v>-0.3634571544453812</v>
      </c>
      <c r="DD149" s="7" t="n">
        <v>0.3755332115893366</v>
      </c>
      <c r="DE149" s="7" t="n">
        <v>0.4260793122815173</v>
      </c>
      <c r="DF149" s="7" t="n">
        <v>0.7982309241848218</v>
      </c>
      <c r="DG149" s="7" t="n">
        <v>0.706951564639283</v>
      </c>
      <c r="DH149" s="7" t="n">
        <v>0.7932118750766768</v>
      </c>
      <c r="DI149" s="7" t="n">
        <v>-0.1841981871910438</v>
      </c>
      <c r="DJ149" s="7" t="n">
        <v>0.3623671255041377</v>
      </c>
      <c r="DK149" s="7" t="n">
        <v>0.350106294869513</v>
      </c>
      <c r="DL149" s="7" t="n">
        <v>0.6657161400214644</v>
      </c>
      <c r="DM149" s="7" t="n">
        <v>0.743339101664214</v>
      </c>
      <c r="DN149" s="7" t="n">
        <v>0.6557345527663364</v>
      </c>
      <c r="DO149" s="7" t="n">
        <v>0.232198537317971</v>
      </c>
      <c r="DP149" s="7" t="n">
        <v>0.7762673237951795</v>
      </c>
      <c r="DQ149" s="7" t="n">
        <v>-0.1567378020633374</v>
      </c>
      <c r="DR149" s="7" t="n">
        <v>0.668310902705759</v>
      </c>
      <c r="DS149" s="7" t="n">
        <v>0.8410943042893316</v>
      </c>
      <c r="DT149" s="7" t="n">
        <v>0.4765468796158875</v>
      </c>
      <c r="DU149" s="7" t="n">
        <v>0.3752136436409875</v>
      </c>
      <c r="DV149" s="7" t="n">
        <v>0.1316197091452038</v>
      </c>
      <c r="DW149" s="7" t="n">
        <v>0.8655492963956233</v>
      </c>
      <c r="DX149" s="7" t="n">
        <v>0.696329457210016</v>
      </c>
      <c r="DY149" s="7" t="n">
        <v>0.2027895073959036</v>
      </c>
      <c r="DZ149" s="7" t="n">
        <v>0.8023498343727681</v>
      </c>
      <c r="EA149" s="7" t="n">
        <v>0.8763754678592237</v>
      </c>
      <c r="EB149" s="7" t="n">
        <v>0.4730504048098292</v>
      </c>
      <c r="EC149" s="7" t="n">
        <v>0.4781095913234071</v>
      </c>
      <c r="ED149" s="7" t="n">
        <v>0.7661481955245565</v>
      </c>
      <c r="EE149" s="7" t="n">
        <v>0.461930173280802</v>
      </c>
      <c r="EF149" s="7" t="n">
        <v>0.4722823487201586</v>
      </c>
      <c r="EG149" s="7" t="n">
        <v>0.6161625699759978</v>
      </c>
      <c r="EH149" s="7" t="n">
        <v>0.4656458417611635</v>
      </c>
      <c r="EI149" s="7" t="n">
        <v>0.224678402083851</v>
      </c>
      <c r="EJ149" s="7" t="n">
        <v>0.3798608109479267</v>
      </c>
      <c r="EK149" s="7" t="n">
        <v>0.7027656164342277</v>
      </c>
      <c r="EL149" s="7" t="n">
        <v>0.7284257846420844</v>
      </c>
      <c r="EM149" s="7" t="n">
        <v>0.2987684052057988</v>
      </c>
      <c r="EN149" s="7" t="n">
        <v>0.102947214403473</v>
      </c>
      <c r="EO149" s="7" t="n">
        <v>0.299376324405252</v>
      </c>
      <c r="EP149" s="7" t="n">
        <v>0.6974627375977132</v>
      </c>
      <c r="EQ149" s="7" t="n">
        <v>0.8038753004037911</v>
      </c>
      <c r="ER149" s="7" t="n">
        <v>0.9083611902006888</v>
      </c>
      <c r="ES149" s="7" t="n">
        <v>0.5471559252675636</v>
      </c>
      <c r="ET149" s="7" t="n">
        <v>1</v>
      </c>
      <c r="EU149" s="7" t="n">
        <v>0.8875298412467411</v>
      </c>
      <c r="EV149" s="7" t="n">
        <v>0.7159577170537419</v>
      </c>
      <c r="EW149" s="7" t="n">
        <v>0.9211093253236118</v>
      </c>
      <c r="EX149" s="7" t="n">
        <v>0.635542387656518</v>
      </c>
      <c r="EY149" s="7" t="n">
        <v>0.5606457698863481</v>
      </c>
      <c r="EZ149" s="7" t="n">
        <v>0.81904348618034</v>
      </c>
      <c r="FA149" s="7" t="n">
        <v>0.4335179219537069</v>
      </c>
      <c r="FB149" s="7" t="n">
        <v>0.4743230005834266</v>
      </c>
      <c r="FC149" s="7" t="n">
        <v>0.1925261014584107</v>
      </c>
      <c r="FD149" s="7" t="n">
        <v>0.9264362705639119</v>
      </c>
      <c r="FE149" s="7" t="n">
        <v>0.267504876707003</v>
      </c>
      <c r="FF149" s="7" t="n">
        <v>0.2418177576973208</v>
      </c>
      <c r="FG149" s="7" t="n">
        <v>-0.2079975145205062</v>
      </c>
      <c r="FH149" s="7" t="n">
        <v>0.1847280980286906</v>
      </c>
      <c r="FI149" s="7" t="n">
        <v>0.2968512929784221</v>
      </c>
      <c r="FJ149" s="7" t="n">
        <v>0.926141460058644</v>
      </c>
      <c r="FK149" s="7" t="n">
        <v>0.4153045193164006</v>
      </c>
      <c r="FL149" s="7" t="n">
        <v>-0.444071498099457</v>
      </c>
      <c r="FM149" s="7" t="n">
        <v>0.02178571503783002</v>
      </c>
      <c r="FN149" s="7" t="n">
        <v>0.579787635975028</v>
      </c>
      <c r="FO149" s="7" t="n">
        <v>0.9243197348008344</v>
      </c>
      <c r="FP149" s="7" t="n">
        <v>-0.1244556727026847</v>
      </c>
      <c r="FQ149" s="7" t="n">
        <v>0.1068687565478439</v>
      </c>
      <c r="FR149" s="7" t="n">
        <v>0.5258885621069028</v>
      </c>
      <c r="FS149" s="7" t="n">
        <v>0.3807216412192443</v>
      </c>
      <c r="FT149" s="7" t="n">
        <v>-0.3069179593324216</v>
      </c>
      <c r="FU149" s="7" t="n">
        <v>0.4417449991802343</v>
      </c>
      <c r="FV149" s="7" t="n">
        <v>0.7509434115765499</v>
      </c>
      <c r="FW149" s="7" t="n">
        <v>0.3721914340395901</v>
      </c>
      <c r="FX149" s="7" t="n">
        <v>0.3600382651556031</v>
      </c>
      <c r="FY149" s="7" t="n">
        <v>-0.2874736668245211</v>
      </c>
    </row>
    <row r="150">
      <c r="A150" s="6" t="inlineStr">
        <is>
          <t>950180.SH</t>
        </is>
      </c>
      <c r="B150" s="6" t="inlineStr">
        <is>
          <t>上证科创板人工智能指数</t>
        </is>
      </c>
      <c r="C150" s="7" t="n">
        <v>0.6045322580257624</v>
      </c>
      <c r="D150" s="7" t="n">
        <v>0.4982665167217233</v>
      </c>
      <c r="E150" s="7" t="n">
        <v>-0.1549513638501258</v>
      </c>
      <c r="F150" s="7" t="n">
        <v>0.3805219279919516</v>
      </c>
      <c r="G150" s="7" t="n">
        <v>-0.1164180226081324</v>
      </c>
      <c r="H150" s="7" t="n">
        <v>-0.04876299078308778</v>
      </c>
      <c r="I150" s="7" t="n">
        <v>0.2547873196075347</v>
      </c>
      <c r="J150" s="7" t="n">
        <v>0.2001210278388912</v>
      </c>
      <c r="K150" s="7" t="n">
        <v>0.3052378484532998</v>
      </c>
      <c r="L150" s="7" t="n">
        <v>-0.1360239090917054</v>
      </c>
      <c r="M150" s="7" t="n">
        <v>0.5161741859628751</v>
      </c>
      <c r="N150" s="7" t="n">
        <v>0.6399312345175578</v>
      </c>
      <c r="O150" s="7" t="n">
        <v>0.894078182071313</v>
      </c>
      <c r="P150" s="7" t="n">
        <v>0.8818732961261824</v>
      </c>
      <c r="Q150" s="7" t="n">
        <v>0.5605162620476224</v>
      </c>
      <c r="R150" s="7" t="n">
        <v>0.7936415718936171</v>
      </c>
      <c r="S150" s="7" t="n">
        <v>0.8828687855153496</v>
      </c>
      <c r="T150" s="7" t="n">
        <v>0.7414317521764086</v>
      </c>
      <c r="U150" s="7" t="n">
        <v>0.7832812860140954</v>
      </c>
      <c r="V150" s="7" t="n">
        <v>0.4959027477671377</v>
      </c>
      <c r="W150" s="7" t="n">
        <v>0.843078295350101</v>
      </c>
      <c r="X150" s="7" t="n">
        <v>0.8535262031111487</v>
      </c>
      <c r="Y150" s="7" t="n">
        <v>0.3237795326194312</v>
      </c>
      <c r="Z150" s="7" t="n">
        <v>0.2732166958546988</v>
      </c>
      <c r="AA150" s="7" t="n">
        <v>-0.05260178859356088</v>
      </c>
      <c r="AB150" s="7" t="n">
        <v>0.3089456361900365</v>
      </c>
      <c r="AC150" s="7" t="n">
        <v>-0.1611940191864883</v>
      </c>
      <c r="AD150" s="7" t="n">
        <v>0.8019887139357618</v>
      </c>
      <c r="AE150" s="7" t="n">
        <v>0.7611465563693938</v>
      </c>
      <c r="AF150" s="7" t="n">
        <v>0.6528961978933578</v>
      </c>
      <c r="AG150" s="7" t="n">
        <v>0.3497363320197808</v>
      </c>
      <c r="AH150" s="7" t="n">
        <v>0.5330177321329211</v>
      </c>
      <c r="AI150" s="7" t="n">
        <v>-0.01747031092570809</v>
      </c>
      <c r="AJ150" s="7" t="n">
        <v>-0.2271549840719925</v>
      </c>
      <c r="AK150" s="7" t="n">
        <v>-0.05309443637355288</v>
      </c>
      <c r="AL150" s="7" t="n">
        <v>0.4231946455864355</v>
      </c>
      <c r="AM150" s="7" t="n">
        <v>0.7244947365602086</v>
      </c>
      <c r="AN150" s="7" t="n">
        <v>0.08929054021847097</v>
      </c>
      <c r="AO150" s="7" t="n">
        <v>0.1769225212283673</v>
      </c>
      <c r="AP150" s="7" t="n">
        <v>0.3896411882289362</v>
      </c>
      <c r="AQ150" s="7" t="n">
        <v>-0.2396721464602637</v>
      </c>
      <c r="AR150" s="7" t="n">
        <v>0.4397825762329218</v>
      </c>
      <c r="AS150" s="7" t="n">
        <v>0.8348980678677452</v>
      </c>
      <c r="AT150" s="7" t="n">
        <v>0.7326030923190223</v>
      </c>
      <c r="AU150" s="7" t="n">
        <v>0.7022882632117438</v>
      </c>
      <c r="AV150" s="7" t="n">
        <v>0.8711900725288884</v>
      </c>
      <c r="AW150" s="7" t="n">
        <v>0.6010492425169152</v>
      </c>
      <c r="AX150" s="7" t="n">
        <v>0.4504762197450047</v>
      </c>
      <c r="AY150" s="7" t="n">
        <v>0.8057869430113073</v>
      </c>
      <c r="AZ150" s="7" t="n">
        <v>0.2694527016631753</v>
      </c>
      <c r="BA150" s="7" t="n">
        <v>0.5724150276441122</v>
      </c>
      <c r="BB150" s="7" t="n">
        <v>0.08110452479812863</v>
      </c>
      <c r="BC150" s="7" t="n">
        <v>0.6826417014959064</v>
      </c>
      <c r="BD150" s="7" t="n">
        <v>0.321410072841215</v>
      </c>
      <c r="BE150" s="7" t="n">
        <v>-0.04354956236029556</v>
      </c>
      <c r="BF150" s="7" t="n">
        <v>0.3010854064876394</v>
      </c>
      <c r="BG150" s="7" t="n">
        <v>0.1955644126815121</v>
      </c>
      <c r="BH150" s="7" t="n">
        <v>-0.1671232940388643</v>
      </c>
      <c r="BI150" s="7" t="n">
        <v>0.4099463321094033</v>
      </c>
      <c r="BJ150" s="7" t="n">
        <v>0.6376415102145238</v>
      </c>
      <c r="BK150" s="7" t="n">
        <v>0.4595868229094099</v>
      </c>
      <c r="BL150" s="7" t="n">
        <v>0.5133401015806272</v>
      </c>
      <c r="BM150" s="7" t="n">
        <v>0.08929049993523029</v>
      </c>
      <c r="BN150" s="7" t="n">
        <v>0.2142459814695145</v>
      </c>
      <c r="BO150" s="7" t="n">
        <v>0.6484266128726935</v>
      </c>
      <c r="BP150" s="7" t="n">
        <v>0.7254019194109365</v>
      </c>
      <c r="BQ150" s="7" t="n">
        <v>0.6375382364058008</v>
      </c>
      <c r="BR150" s="7" t="n">
        <v>0.3149471725967498</v>
      </c>
      <c r="BS150" s="7" t="n">
        <v>0.4486895081655876</v>
      </c>
      <c r="BT150" s="7" t="n">
        <v>-0.3092174204376636</v>
      </c>
      <c r="BU150" s="7" t="n">
        <v>-0.07901869592628788</v>
      </c>
      <c r="BV150" s="7" t="n">
        <v>0.5443829197296712</v>
      </c>
      <c r="BW150" s="7" t="n">
        <v>0.4024372985471972</v>
      </c>
      <c r="BX150" s="7" t="n">
        <v>-0.1201082387950661</v>
      </c>
      <c r="BY150" s="7" t="n">
        <v>0.5643366628143808</v>
      </c>
      <c r="BZ150" s="7" t="n">
        <v>0.3787580052566201</v>
      </c>
      <c r="CA150" s="7" t="n">
        <v>0.3500602990699213</v>
      </c>
      <c r="CB150" s="7" t="n">
        <v>0.5367388897507137</v>
      </c>
      <c r="CC150" s="7" t="n">
        <v>0.8287893963427783</v>
      </c>
      <c r="CD150" s="7" t="n">
        <v>0.4117804339437221</v>
      </c>
      <c r="CE150" s="7" t="n">
        <v>0.4279061724906129</v>
      </c>
      <c r="CF150" s="7" t="n">
        <v>0.1080910283270729</v>
      </c>
      <c r="CG150" s="7" t="n">
        <v>0.1157600411101902</v>
      </c>
      <c r="CH150" s="7" t="n">
        <v>0.9148055899443064</v>
      </c>
      <c r="CI150" s="7" t="n">
        <v>0.7590243021773881</v>
      </c>
      <c r="CJ150" s="7" t="n">
        <v>-0.02586512787328172</v>
      </c>
      <c r="CK150" s="7" t="n">
        <v>0.6492703314631465</v>
      </c>
      <c r="CL150" s="7" t="n">
        <v>0.1071603948981208</v>
      </c>
      <c r="CM150" s="7" t="n">
        <v>0.3281812020807012</v>
      </c>
      <c r="CN150" s="7" t="n">
        <v>0.8532730708033492</v>
      </c>
      <c r="CO150" s="7" t="n">
        <v>0.0911889322098893</v>
      </c>
      <c r="CP150" s="7" t="n">
        <v>0.8157678386819721</v>
      </c>
      <c r="CQ150" s="7" t="n">
        <v>0.4553047172963001</v>
      </c>
      <c r="CR150" s="7" t="n">
        <v>-0.3578991233999378</v>
      </c>
      <c r="CS150" s="7" t="n">
        <v>0.4899804499064789</v>
      </c>
      <c r="CT150" s="7" t="n">
        <v>0.6074119265580706</v>
      </c>
      <c r="CU150" s="7" t="n">
        <v>0.8718940823293667</v>
      </c>
      <c r="CV150" s="7" t="n">
        <v>0.6848303284256736</v>
      </c>
      <c r="CW150" s="7" t="n">
        <v>0.8809668402411713</v>
      </c>
      <c r="CX150" s="7" t="n">
        <v>0.7426788918961954</v>
      </c>
      <c r="CY150" s="7" t="n">
        <v>-0.08571552224995892</v>
      </c>
      <c r="CZ150" s="7" t="n">
        <v>0.6885243166640118</v>
      </c>
      <c r="DA150" s="7" t="n">
        <v>0.4523179999447385</v>
      </c>
      <c r="DB150" s="7" t="n">
        <v>0.1660926208475898</v>
      </c>
      <c r="DC150" s="7" t="n">
        <v>-0.2362248086706126</v>
      </c>
      <c r="DD150" s="7" t="n">
        <v>0.4108171901296755</v>
      </c>
      <c r="DE150" s="7" t="n">
        <v>0.5483004024754483</v>
      </c>
      <c r="DF150" s="7" t="n">
        <v>0.8866792312400903</v>
      </c>
      <c r="DG150" s="7" t="n">
        <v>0.607191138531552</v>
      </c>
      <c r="DH150" s="7" t="n">
        <v>0.6919263390610738</v>
      </c>
      <c r="DI150" s="7" t="n">
        <v>-0.01246734876414875</v>
      </c>
      <c r="DJ150" s="7" t="n">
        <v>0.4352694000906763</v>
      </c>
      <c r="DK150" s="7" t="n">
        <v>0.4356178799517216</v>
      </c>
      <c r="DL150" s="7" t="n">
        <v>0.5994045197527286</v>
      </c>
      <c r="DM150" s="7" t="n">
        <v>0.857028784330845</v>
      </c>
      <c r="DN150" s="7" t="n">
        <v>0.6433867367980415</v>
      </c>
      <c r="DO150" s="7" t="n">
        <v>0.230640820930917</v>
      </c>
      <c r="DP150" s="7" t="n">
        <v>0.9157115427006237</v>
      </c>
      <c r="DQ150" s="7" t="n">
        <v>-0.1265941621827153</v>
      </c>
      <c r="DR150" s="7" t="n">
        <v>0.6728745953747522</v>
      </c>
      <c r="DS150" s="7" t="n">
        <v>0.7290428715190069</v>
      </c>
      <c r="DT150" s="7" t="n">
        <v>0.5374998575710446</v>
      </c>
      <c r="DU150" s="7" t="n">
        <v>0.4387645481123882</v>
      </c>
      <c r="DV150" s="7" t="n">
        <v>0.2837937512926795</v>
      </c>
      <c r="DW150" s="7" t="n">
        <v>0.7306226022352291</v>
      </c>
      <c r="DX150" s="7" t="n">
        <v>0.727123933852727</v>
      </c>
      <c r="DY150" s="7" t="n">
        <v>0.3234116445928962</v>
      </c>
      <c r="DZ150" s="7" t="n">
        <v>0.8934239493036155</v>
      </c>
      <c r="EA150" s="7" t="n">
        <v>0.7433731036972417</v>
      </c>
      <c r="EB150" s="7" t="n">
        <v>0.6001379043369244</v>
      </c>
      <c r="EC150" s="7" t="n">
        <v>0.7400195219701513</v>
      </c>
      <c r="ED150" s="7" t="n">
        <v>0.6647101735176922</v>
      </c>
      <c r="EE150" s="7" t="n">
        <v>0.5388978342563566</v>
      </c>
      <c r="EF150" s="7" t="n">
        <v>0.4426298750823648</v>
      </c>
      <c r="EG150" s="7" t="n">
        <v>0.4959023747210348</v>
      </c>
      <c r="EH150" s="7" t="n">
        <v>0.4600630791321083</v>
      </c>
      <c r="EI150" s="7" t="n">
        <v>0.2576382433174549</v>
      </c>
      <c r="EJ150" s="7" t="n">
        <v>0.4291528797208838</v>
      </c>
      <c r="EK150" s="7" t="n">
        <v>0.5767731411756563</v>
      </c>
      <c r="EL150" s="7" t="n">
        <v>0.6790012493884107</v>
      </c>
      <c r="EM150" s="7" t="n">
        <v>0.3149618339047696</v>
      </c>
      <c r="EN150" s="7" t="n">
        <v>0.1449732130519941</v>
      </c>
      <c r="EO150" s="7" t="n">
        <v>0.2579335153060672</v>
      </c>
      <c r="EP150" s="7" t="n">
        <v>0.7541644076628847</v>
      </c>
      <c r="EQ150" s="7" t="n">
        <v>0.8044947202688815</v>
      </c>
      <c r="ER150" s="7" t="n">
        <v>0.7561203360525384</v>
      </c>
      <c r="ES150" s="7" t="n">
        <v>0.8165932332575672</v>
      </c>
      <c r="ET150" s="7" t="n">
        <v>0.8875298412467411</v>
      </c>
      <c r="EU150" s="7" t="n">
        <v>1</v>
      </c>
      <c r="EV150" s="7" t="n">
        <v>0.77650694534176</v>
      </c>
      <c r="EW150" s="7" t="n">
        <v>0.768710421860522</v>
      </c>
      <c r="EX150" s="7" t="n">
        <v>0.6677534882930225</v>
      </c>
      <c r="EY150" s="7" t="n">
        <v>0.5011964423171572</v>
      </c>
      <c r="EZ150" s="7" t="n">
        <v>0.7443484677279583</v>
      </c>
      <c r="FA150" s="7" t="n">
        <v>0.3783368230741306</v>
      </c>
      <c r="FB150" s="7" t="n">
        <v>0.6180499407236352</v>
      </c>
      <c r="FC150" s="7" t="n">
        <v>0.1986928464573259</v>
      </c>
      <c r="FD150" s="7" t="n">
        <v>0.7798845021082894</v>
      </c>
      <c r="FE150" s="7" t="n">
        <v>0.2422684826225924</v>
      </c>
      <c r="FF150" s="7" t="n">
        <v>0.2784676127380564</v>
      </c>
      <c r="FG150" s="7" t="n">
        <v>-0.225735993371242</v>
      </c>
      <c r="FH150" s="7" t="n">
        <v>0.1072687861924495</v>
      </c>
      <c r="FI150" s="7" t="n">
        <v>0.3306878762432569</v>
      </c>
      <c r="FJ150" s="7" t="n">
        <v>0.7795500609827422</v>
      </c>
      <c r="FK150" s="7" t="n">
        <v>0.3997009389797566</v>
      </c>
      <c r="FL150" s="7" t="n">
        <v>-0.3115737004853505</v>
      </c>
      <c r="FM150" s="7" t="n">
        <v>0.1466199955163623</v>
      </c>
      <c r="FN150" s="7" t="n">
        <v>0.8385787392523688</v>
      </c>
      <c r="FO150" s="7" t="n">
        <v>0.7734303311702706</v>
      </c>
      <c r="FP150" s="7" t="n">
        <v>-0.1089032109428908</v>
      </c>
      <c r="FQ150" s="7" t="n">
        <v>0.1485125969142865</v>
      </c>
      <c r="FR150" s="7" t="n">
        <v>0.8050968549570396</v>
      </c>
      <c r="FS150" s="7" t="n">
        <v>0.5806517721630213</v>
      </c>
      <c r="FT150" s="7" t="n">
        <v>-0.2295401164365162</v>
      </c>
      <c r="FU150" s="7" t="n">
        <v>0.7080056357814934</v>
      </c>
      <c r="FV150" s="7" t="n">
        <v>0.786594058651358</v>
      </c>
      <c r="FW150" s="7" t="n">
        <v>0.3480185864376203</v>
      </c>
      <c r="FX150" s="7" t="n">
        <v>0.4131779244123471</v>
      </c>
      <c r="FY150" s="7" t="n">
        <v>-0.1972907155948412</v>
      </c>
    </row>
    <row r="151">
      <c r="A151" s="6" t="inlineStr">
        <is>
          <t>970070.SZ</t>
        </is>
      </c>
      <c r="B151" s="6" t="inlineStr">
        <is>
          <t>创业板人工智能指数</t>
        </is>
      </c>
      <c r="C151" s="7" t="n">
        <v>0.6019308048174344</v>
      </c>
      <c r="D151" s="7" t="n">
        <v>0.5228953596558777</v>
      </c>
      <c r="E151" s="7" t="n">
        <v>-0.05527590254144906</v>
      </c>
      <c r="F151" s="7" t="n">
        <v>0.4393458995014197</v>
      </c>
      <c r="G151" s="7" t="n">
        <v>0.01570629418206402</v>
      </c>
      <c r="H151" s="7" t="n">
        <v>0.01823275410376112</v>
      </c>
      <c r="I151" s="7" t="n">
        <v>0.2740850049303369</v>
      </c>
      <c r="J151" s="7" t="n">
        <v>0.2409145773937867</v>
      </c>
      <c r="K151" s="7" t="n">
        <v>0.2490501699397435</v>
      </c>
      <c r="L151" s="7" t="n">
        <v>-0.0410346003674918</v>
      </c>
      <c r="M151" s="7" t="n">
        <v>0.6391354404025307</v>
      </c>
      <c r="N151" s="7" t="n">
        <v>0.6836602546114424</v>
      </c>
      <c r="O151" s="7" t="n">
        <v>0.7207121095259036</v>
      </c>
      <c r="P151" s="7" t="n">
        <v>0.7279081981800406</v>
      </c>
      <c r="Q151" s="7" t="n">
        <v>0.3559176416420137</v>
      </c>
      <c r="R151" s="7" t="n">
        <v>0.6846316232037719</v>
      </c>
      <c r="S151" s="7" t="n">
        <v>0.7413320563571117</v>
      </c>
      <c r="T151" s="7" t="n">
        <v>0.5772508272965429</v>
      </c>
      <c r="U151" s="7" t="n">
        <v>0.7077416208356628</v>
      </c>
      <c r="V151" s="7" t="n">
        <v>0.4024542017432153</v>
      </c>
      <c r="W151" s="7" t="n">
        <v>0.6470192390602065</v>
      </c>
      <c r="X151" s="7" t="n">
        <v>0.7181693176795011</v>
      </c>
      <c r="Y151" s="7" t="n">
        <v>0.3121164050107021</v>
      </c>
      <c r="Z151" s="7" t="n">
        <v>0.2911803948511243</v>
      </c>
      <c r="AA151" s="7" t="n">
        <v>-0.01532949690880477</v>
      </c>
      <c r="AB151" s="7" t="n">
        <v>0.3000431267407445</v>
      </c>
      <c r="AC151" s="7" t="n">
        <v>0.02487275845831631</v>
      </c>
      <c r="AD151" s="7" t="n">
        <v>0.7108702242861769</v>
      </c>
      <c r="AE151" s="7" t="n">
        <v>0.6482903350929343</v>
      </c>
      <c r="AF151" s="7" t="n">
        <v>0.6800922611378437</v>
      </c>
      <c r="AG151" s="7" t="n">
        <v>0.3107600231975295</v>
      </c>
      <c r="AH151" s="7" t="n">
        <v>0.7025752218818785</v>
      </c>
      <c r="AI151" s="7" t="n">
        <v>0.04465323391641598</v>
      </c>
      <c r="AJ151" s="7" t="n">
        <v>-0.05806916943679182</v>
      </c>
      <c r="AK151" s="7" t="n">
        <v>-0.02346101136836487</v>
      </c>
      <c r="AL151" s="7" t="n">
        <v>0.3361542080034281</v>
      </c>
      <c r="AM151" s="7" t="n">
        <v>0.9669242676387493</v>
      </c>
      <c r="AN151" s="7" t="n">
        <v>0.1025690498178103</v>
      </c>
      <c r="AO151" s="7" t="n">
        <v>0.2161749264347142</v>
      </c>
      <c r="AP151" s="7" t="n">
        <v>0.3738677884072416</v>
      </c>
      <c r="AQ151" s="7" t="n">
        <v>-0.06613507733568626</v>
      </c>
      <c r="AR151" s="7" t="n">
        <v>0.3461916446310049</v>
      </c>
      <c r="AS151" s="7" t="n">
        <v>0.7642072698576271</v>
      </c>
      <c r="AT151" s="7" t="n">
        <v>0.7759393015533729</v>
      </c>
      <c r="AU151" s="7" t="n">
        <v>0.8632857802817508</v>
      </c>
      <c r="AV151" s="7" t="n">
        <v>0.773322825314405</v>
      </c>
      <c r="AW151" s="7" t="n">
        <v>0.8511042563513312</v>
      </c>
      <c r="AX151" s="7" t="n">
        <v>0.7699942836685063</v>
      </c>
      <c r="AY151" s="7" t="n">
        <v>0.7066606257056326</v>
      </c>
      <c r="AZ151" s="7" t="n">
        <v>0.264232876271042</v>
      </c>
      <c r="BA151" s="7" t="n">
        <v>0.7652807364341868</v>
      </c>
      <c r="BB151" s="7" t="n">
        <v>0.198996453989138</v>
      </c>
      <c r="BC151" s="7" t="n">
        <v>0.9170680791843587</v>
      </c>
      <c r="BD151" s="7" t="n">
        <v>0.3141993661596918</v>
      </c>
      <c r="BE151" s="7" t="n">
        <v>-0.008539380951546223</v>
      </c>
      <c r="BF151" s="7" t="n">
        <v>0.3536463028276827</v>
      </c>
      <c r="BG151" s="7" t="n">
        <v>0.1492050572478654</v>
      </c>
      <c r="BH151" s="7" t="n">
        <v>0.04257390992866887</v>
      </c>
      <c r="BI151" s="7" t="n">
        <v>0.3094420735467052</v>
      </c>
      <c r="BJ151" s="7" t="n">
        <v>0.8551184005305369</v>
      </c>
      <c r="BK151" s="7" t="n">
        <v>0.4261068489698688</v>
      </c>
      <c r="BL151" s="7" t="n">
        <v>0.7304812034871283</v>
      </c>
      <c r="BM151" s="7" t="n">
        <v>0.1025691454599092</v>
      </c>
      <c r="BN151" s="7" t="n">
        <v>0.2830006858863022</v>
      </c>
      <c r="BO151" s="7" t="n">
        <v>0.4795097921604668</v>
      </c>
      <c r="BP151" s="7" t="n">
        <v>0.6124380247711256</v>
      </c>
      <c r="BQ151" s="7" t="n">
        <v>0.4535072677948043</v>
      </c>
      <c r="BR151" s="7" t="n">
        <v>0.3490040723477474</v>
      </c>
      <c r="BS151" s="7" t="n">
        <v>0.3790245781647755</v>
      </c>
      <c r="BT151" s="7" t="n">
        <v>-0.2178698391405716</v>
      </c>
      <c r="BU151" s="7" t="n">
        <v>-0.04067369916227826</v>
      </c>
      <c r="BV151" s="7" t="n">
        <v>0.4280029046739688</v>
      </c>
      <c r="BW151" s="7" t="n">
        <v>0.3486512749334991</v>
      </c>
      <c r="BX151" s="7" t="n">
        <v>-0.05887977897212957</v>
      </c>
      <c r="BY151" s="7" t="n">
        <v>0.637582102727151</v>
      </c>
      <c r="BZ151" s="7" t="n">
        <v>0.569374564747069</v>
      </c>
      <c r="CA151" s="7" t="n">
        <v>0.4805853493763341</v>
      </c>
      <c r="CB151" s="7" t="n">
        <v>0.4668852413510926</v>
      </c>
      <c r="CC151" s="7" t="n">
        <v>0.6782220678684087</v>
      </c>
      <c r="CD151" s="7" t="n">
        <v>0.3517003583475139</v>
      </c>
      <c r="CE151" s="7" t="n">
        <v>0.377913638760423</v>
      </c>
      <c r="CF151" s="7" t="n">
        <v>0.1158305888293233</v>
      </c>
      <c r="CG151" s="7" t="n">
        <v>0.06988646290787465</v>
      </c>
      <c r="CH151" s="7" t="n">
        <v>0.7669247502524107</v>
      </c>
      <c r="CI151" s="7" t="n">
        <v>0.7202182196876826</v>
      </c>
      <c r="CJ151" s="7" t="n">
        <v>0.01472865444486558</v>
      </c>
      <c r="CK151" s="7" t="n">
        <v>0.5252194600544651</v>
      </c>
      <c r="CL151" s="7" t="n">
        <v>0.1372854797551939</v>
      </c>
      <c r="CM151" s="7" t="n">
        <v>0.3121946236490455</v>
      </c>
      <c r="CN151" s="7" t="n">
        <v>0.9333935527583044</v>
      </c>
      <c r="CO151" s="7" t="n">
        <v>0.2363042174984151</v>
      </c>
      <c r="CP151" s="7" t="n">
        <v>0.6397696666034383</v>
      </c>
      <c r="CQ151" s="7" t="n">
        <v>0.3481180182293735</v>
      </c>
      <c r="CR151" s="7" t="n">
        <v>-0.1930884987153834</v>
      </c>
      <c r="CS151" s="7" t="n">
        <v>0.3762142980081598</v>
      </c>
      <c r="CT151" s="7" t="n">
        <v>0.4756421153534723</v>
      </c>
      <c r="CU151" s="7" t="n">
        <v>0.8539954402705408</v>
      </c>
      <c r="CV151" s="7" t="n">
        <v>0.5391068659805131</v>
      </c>
      <c r="CW151" s="7" t="n">
        <v>0.7486717689061253</v>
      </c>
      <c r="CX151" s="7" t="n">
        <v>0.7118365602832942</v>
      </c>
      <c r="CY151" s="7" t="n">
        <v>0.02501670258695896</v>
      </c>
      <c r="CZ151" s="7" t="n">
        <v>0.560364898107198</v>
      </c>
      <c r="DA151" s="7" t="n">
        <v>0.3820445045194863</v>
      </c>
      <c r="DB151" s="7" t="n">
        <v>0.1785700803535166</v>
      </c>
      <c r="DC151" s="7" t="n">
        <v>-0.1537749075584126</v>
      </c>
      <c r="DD151" s="7" t="n">
        <v>0.4156310571420986</v>
      </c>
      <c r="DE151" s="7" t="n">
        <v>0.3672956453607644</v>
      </c>
      <c r="DF151" s="7" t="n">
        <v>0.9202417920690739</v>
      </c>
      <c r="DG151" s="7" t="n">
        <v>0.8594899221949506</v>
      </c>
      <c r="DH151" s="7" t="n">
        <v>0.8408016057295467</v>
      </c>
      <c r="DI151" s="7" t="n">
        <v>0.01223829897608093</v>
      </c>
      <c r="DJ151" s="7" t="n">
        <v>0.4175274247546214</v>
      </c>
      <c r="DK151" s="7" t="n">
        <v>0.3275949784547373</v>
      </c>
      <c r="DL151" s="7" t="n">
        <v>0.8968631922661144</v>
      </c>
      <c r="DM151" s="7" t="n">
        <v>0.7719632055528258</v>
      </c>
      <c r="DN151" s="7" t="n">
        <v>0.5037693870672506</v>
      </c>
      <c r="DO151" s="7" t="n">
        <v>0.258842751329589</v>
      </c>
      <c r="DP151" s="7" t="n">
        <v>0.7169699592561619</v>
      </c>
      <c r="DQ151" s="7" t="n">
        <v>0.09130101183737933</v>
      </c>
      <c r="DR151" s="7" t="n">
        <v>0.9155396492040572</v>
      </c>
      <c r="DS151" s="7" t="n">
        <v>0.8366879261277962</v>
      </c>
      <c r="DT151" s="7" t="n">
        <v>0.6105673667442817</v>
      </c>
      <c r="DU151" s="7" t="n">
        <v>0.2806591266954683</v>
      </c>
      <c r="DV151" s="7" t="n">
        <v>0.3354618552479387</v>
      </c>
      <c r="DW151" s="7" t="n">
        <v>0.719026071070424</v>
      </c>
      <c r="DX151" s="7" t="n">
        <v>0.6232623870791968</v>
      </c>
      <c r="DY151" s="7" t="n">
        <v>0.2714516691529467</v>
      </c>
      <c r="DZ151" s="7" t="n">
        <v>0.8324666105557239</v>
      </c>
      <c r="EA151" s="7" t="n">
        <v>0.7371817802300109</v>
      </c>
      <c r="EB151" s="7" t="n">
        <v>0.4156660085200984</v>
      </c>
      <c r="EC151" s="7" t="n">
        <v>0.5938373491018691</v>
      </c>
      <c r="ED151" s="7" t="n">
        <v>0.832990309604684</v>
      </c>
      <c r="EE151" s="7" t="n">
        <v>0.6621983741270681</v>
      </c>
      <c r="EF151" s="7" t="n">
        <v>0.395420871951888</v>
      </c>
      <c r="EG151" s="7" t="n">
        <v>0.4063508735227968</v>
      </c>
      <c r="EH151" s="7" t="n">
        <v>0.4743984688153512</v>
      </c>
      <c r="EI151" s="7" t="n">
        <v>0.2140929638777912</v>
      </c>
      <c r="EJ151" s="7" t="n">
        <v>0.4111562606013739</v>
      </c>
      <c r="EK151" s="7" t="n">
        <v>0.4874810397446876</v>
      </c>
      <c r="EL151" s="7" t="n">
        <v>0.6380232814684408</v>
      </c>
      <c r="EM151" s="7" t="n">
        <v>0.3022134659556534</v>
      </c>
      <c r="EN151" s="7" t="n">
        <v>0.1140566767507267</v>
      </c>
      <c r="EO151" s="7" t="n">
        <v>0.3069550995180623</v>
      </c>
      <c r="EP151" s="7" t="n">
        <v>0.6505395306440118</v>
      </c>
      <c r="EQ151" s="7" t="n">
        <v>0.6793319566892277</v>
      </c>
      <c r="ER151" s="7" t="n">
        <v>0.6498586386663509</v>
      </c>
      <c r="ES151" s="7" t="n">
        <v>0.6607111749690069</v>
      </c>
      <c r="ET151" s="7" t="n">
        <v>0.7159577170537419</v>
      </c>
      <c r="EU151" s="7" t="n">
        <v>0.77650694534176</v>
      </c>
      <c r="EV151" s="7" t="n">
        <v>1</v>
      </c>
      <c r="EW151" s="7" t="n">
        <v>0.6702066481825516</v>
      </c>
      <c r="EX151" s="7" t="n">
        <v>0.472820275015152</v>
      </c>
      <c r="EY151" s="7" t="n">
        <v>0.5259758849719901</v>
      </c>
      <c r="EZ151" s="7" t="n">
        <v>0.690201392181534</v>
      </c>
      <c r="FA151" s="7" t="n">
        <v>0.3298952646418669</v>
      </c>
      <c r="FB151" s="7" t="n">
        <v>0.4236117317844084</v>
      </c>
      <c r="FC151" s="7" t="n">
        <v>0.2862866635502531</v>
      </c>
      <c r="FD151" s="7" t="n">
        <v>0.6624585960887909</v>
      </c>
      <c r="FE151" s="7" t="n">
        <v>0.1845246735499969</v>
      </c>
      <c r="FF151" s="7" t="n">
        <v>0.2437600332765301</v>
      </c>
      <c r="FG151" s="7" t="n">
        <v>-0.04010323869319261</v>
      </c>
      <c r="FH151" s="7" t="n">
        <v>0.203026305462338</v>
      </c>
      <c r="FI151" s="7" t="n">
        <v>0.303983376915931</v>
      </c>
      <c r="FJ151" s="7" t="n">
        <v>0.6614070466060399</v>
      </c>
      <c r="FK151" s="7" t="n">
        <v>0.2533912326029395</v>
      </c>
      <c r="FL151" s="7" t="n">
        <v>-0.2191825512488108</v>
      </c>
      <c r="FM151" s="7" t="n">
        <v>0.2411871745250406</v>
      </c>
      <c r="FN151" s="7" t="n">
        <v>0.6772067807893241</v>
      </c>
      <c r="FO151" s="7" t="n">
        <v>0.6600983390580254</v>
      </c>
      <c r="FP151" s="7" t="n">
        <v>0.09934185076194936</v>
      </c>
      <c r="FQ151" s="7" t="n">
        <v>0.1119870439633588</v>
      </c>
      <c r="FR151" s="7" t="n">
        <v>0.6639479355932482</v>
      </c>
      <c r="FS151" s="7" t="n">
        <v>0.4132678163967209</v>
      </c>
      <c r="FT151" s="7" t="n">
        <v>-0.1228619180421257</v>
      </c>
      <c r="FU151" s="7" t="n">
        <v>0.603587063522626</v>
      </c>
      <c r="FV151" s="7" t="n">
        <v>0.5984084429128169</v>
      </c>
      <c r="FW151" s="7" t="n">
        <v>0.3978658352754571</v>
      </c>
      <c r="FX151" s="7" t="n">
        <v>0.2796198178367095</v>
      </c>
      <c r="FY151" s="7" t="n">
        <v>-0.1547118097070375</v>
      </c>
    </row>
    <row r="152">
      <c r="A152" s="6" t="inlineStr">
        <is>
          <t>980017.SZ</t>
        </is>
      </c>
      <c r="B152" s="6" t="inlineStr">
        <is>
          <t>国证半导体芯片指数</t>
        </is>
      </c>
      <c r="C152" s="7" t="n">
        <v>0.5763420866471941</v>
      </c>
      <c r="D152" s="7" t="n">
        <v>0.5453144347417576</v>
      </c>
      <c r="E152" s="7" t="n">
        <v>-0.1386615005457011</v>
      </c>
      <c r="F152" s="7" t="n">
        <v>0.3641834246009694</v>
      </c>
      <c r="G152" s="7" t="n">
        <v>-0.2009628665470974</v>
      </c>
      <c r="H152" s="7" t="n">
        <v>-0.1964535303911267</v>
      </c>
      <c r="I152" s="7" t="n">
        <v>0.3064488353333102</v>
      </c>
      <c r="J152" s="7" t="n">
        <v>0.2445513427252409</v>
      </c>
      <c r="K152" s="7" t="n">
        <v>0.2162211653137382</v>
      </c>
      <c r="L152" s="7" t="n">
        <v>-0.1330804099956101</v>
      </c>
      <c r="M152" s="7" t="n">
        <v>0.5833721299007536</v>
      </c>
      <c r="N152" s="7" t="n">
        <v>0.6708520850546137</v>
      </c>
      <c r="O152" s="7" t="n">
        <v>0.8933726649084885</v>
      </c>
      <c r="P152" s="7" t="n">
        <v>0.9611919112641339</v>
      </c>
      <c r="Q152" s="7" t="n">
        <v>0.4779023049404733</v>
      </c>
      <c r="R152" s="7" t="n">
        <v>0.9794010929017406</v>
      </c>
      <c r="S152" s="7" t="n">
        <v>0.945911183324519</v>
      </c>
      <c r="T152" s="7" t="n">
        <v>0.7941923643635411</v>
      </c>
      <c r="U152" s="7" t="n">
        <v>0.8455863660102527</v>
      </c>
      <c r="V152" s="7" t="n">
        <v>0.4693220077254597</v>
      </c>
      <c r="W152" s="7" t="n">
        <v>0.83638615867057</v>
      </c>
      <c r="X152" s="7" t="n">
        <v>0.8226787738065089</v>
      </c>
      <c r="Y152" s="7" t="n">
        <v>0.3520375016914983</v>
      </c>
      <c r="Z152" s="7" t="n">
        <v>0.4178795334212881</v>
      </c>
      <c r="AA152" s="7" t="n">
        <v>-0.2369198018437968</v>
      </c>
      <c r="AB152" s="7" t="n">
        <v>0.347010853133964</v>
      </c>
      <c r="AC152" s="7" t="n">
        <v>-0.1550373248077208</v>
      </c>
      <c r="AD152" s="7" t="n">
        <v>0.7227274799284168</v>
      </c>
      <c r="AE152" s="7" t="n">
        <v>0.71976575887591</v>
      </c>
      <c r="AF152" s="7" t="n">
        <v>0.6778414741937957</v>
      </c>
      <c r="AG152" s="7" t="n">
        <v>0.2222779772970273</v>
      </c>
      <c r="AH152" s="7" t="n">
        <v>0.6773660951210647</v>
      </c>
      <c r="AI152" s="7" t="n">
        <v>-0.03113154110325649</v>
      </c>
      <c r="AJ152" s="7" t="n">
        <v>-0.1732700616745636</v>
      </c>
      <c r="AK152" s="7" t="n">
        <v>-0.2380820652488072</v>
      </c>
      <c r="AL152" s="7" t="n">
        <v>0.2951564545727237</v>
      </c>
      <c r="AM152" s="7" t="n">
        <v>0.651527103937184</v>
      </c>
      <c r="AN152" s="7" t="n">
        <v>0.109435594221644</v>
      </c>
      <c r="AO152" s="7" t="n">
        <v>0.2133486016121722</v>
      </c>
      <c r="AP152" s="7" t="n">
        <v>0.3952954285221202</v>
      </c>
      <c r="AQ152" s="7" t="n">
        <v>-0.1826941581008148</v>
      </c>
      <c r="AR152" s="7" t="n">
        <v>0.3219731914264258</v>
      </c>
      <c r="AS152" s="7" t="n">
        <v>0.946382760535633</v>
      </c>
      <c r="AT152" s="7" t="n">
        <v>0.7618933942553874</v>
      </c>
      <c r="AU152" s="7" t="n">
        <v>0.7680950283526472</v>
      </c>
      <c r="AV152" s="7" t="n">
        <v>0.6961713466737737</v>
      </c>
      <c r="AW152" s="7" t="n">
        <v>0.7270932053239049</v>
      </c>
      <c r="AX152" s="7" t="n">
        <v>0.6662980894963738</v>
      </c>
      <c r="AY152" s="7" t="n">
        <v>0.7119526676703177</v>
      </c>
      <c r="AZ152" s="7" t="n">
        <v>0.1933352689425161</v>
      </c>
      <c r="BA152" s="7" t="n">
        <v>0.6947277945541497</v>
      </c>
      <c r="BB152" s="7" t="n">
        <v>0.2380134143462437</v>
      </c>
      <c r="BC152" s="7" t="n">
        <v>0.6963480844312961</v>
      </c>
      <c r="BD152" s="7" t="n">
        <v>0.3553913341418187</v>
      </c>
      <c r="BE152" s="7" t="n">
        <v>-0.2313051667436228</v>
      </c>
      <c r="BF152" s="7" t="n">
        <v>0.2049638044872804</v>
      </c>
      <c r="BG152" s="7" t="n">
        <v>0.1570492666580351</v>
      </c>
      <c r="BH152" s="7" t="n">
        <v>-0.1529692777969196</v>
      </c>
      <c r="BI152" s="7" t="n">
        <v>0.3150688220046117</v>
      </c>
      <c r="BJ152" s="7" t="n">
        <v>0.738690272117064</v>
      </c>
      <c r="BK152" s="7" t="n">
        <v>0.4952227369959439</v>
      </c>
      <c r="BL152" s="7" t="n">
        <v>0.6574948881933939</v>
      </c>
      <c r="BM152" s="7" t="n">
        <v>0.1094357570447659</v>
      </c>
      <c r="BN152" s="7" t="n">
        <v>0.1521436051381391</v>
      </c>
      <c r="BO152" s="7" t="n">
        <v>0.4449290431052212</v>
      </c>
      <c r="BP152" s="7" t="n">
        <v>0.3294307409312453</v>
      </c>
      <c r="BQ152" s="7" t="n">
        <v>0.4589783020924304</v>
      </c>
      <c r="BR152" s="7" t="n">
        <v>0.2115370255121375</v>
      </c>
      <c r="BS152" s="7" t="n">
        <v>0.5682188343318378</v>
      </c>
      <c r="BT152" s="7" t="n">
        <v>-0.4512433426188015</v>
      </c>
      <c r="BU152" s="7" t="n">
        <v>-0.2758895289690932</v>
      </c>
      <c r="BV152" s="7" t="n">
        <v>0.3227131200060945</v>
      </c>
      <c r="BW152" s="7" t="n">
        <v>0.4272875320606659</v>
      </c>
      <c r="BX152" s="7" t="n">
        <v>-0.04809856753570176</v>
      </c>
      <c r="BY152" s="7" t="n">
        <v>0.6132281277843734</v>
      </c>
      <c r="BZ152" s="7" t="n">
        <v>0.498613876737235</v>
      </c>
      <c r="CA152" s="7" t="n">
        <v>0.4280103450203118</v>
      </c>
      <c r="CB152" s="7" t="n">
        <v>0.4794626252908393</v>
      </c>
      <c r="CC152" s="7" t="n">
        <v>0.4476904969159164</v>
      </c>
      <c r="CD152" s="7" t="n">
        <v>0.3600696142729688</v>
      </c>
      <c r="CE152" s="7" t="n">
        <v>0.4545783381433744</v>
      </c>
      <c r="CF152" s="7" t="n">
        <v>0.05278680040685611</v>
      </c>
      <c r="CG152" s="7" t="n">
        <v>0.02863193109387331</v>
      </c>
      <c r="CH152" s="7" t="n">
        <v>0.6364489315019571</v>
      </c>
      <c r="CI152" s="7" t="n">
        <v>0.958762061238032</v>
      </c>
      <c r="CJ152" s="7" t="n">
        <v>-0.2062394906738151</v>
      </c>
      <c r="CK152" s="7" t="n">
        <v>0.6123559371248221</v>
      </c>
      <c r="CL152" s="7" t="n">
        <v>0.09006783963304281</v>
      </c>
      <c r="CM152" s="7" t="n">
        <v>0.3565251885402708</v>
      </c>
      <c r="CN152" s="7" t="n">
        <v>0.8282807032693331</v>
      </c>
      <c r="CO152" s="7" t="n">
        <v>0.04947492988041288</v>
      </c>
      <c r="CP152" s="7" t="n">
        <v>0.752885080874936</v>
      </c>
      <c r="CQ152" s="7" t="n">
        <v>0.3596003304245841</v>
      </c>
      <c r="CR152" s="7" t="n">
        <v>-0.4137061442860275</v>
      </c>
      <c r="CS152" s="7" t="n">
        <v>0.3692273892181273</v>
      </c>
      <c r="CT152" s="7" t="n">
        <v>0.2702452393574074</v>
      </c>
      <c r="CU152" s="7" t="n">
        <v>0.5659138981097905</v>
      </c>
      <c r="CV152" s="7" t="n">
        <v>0.4150725019052728</v>
      </c>
      <c r="CW152" s="7" t="n">
        <v>0.5421521813321403</v>
      </c>
      <c r="CX152" s="7" t="n">
        <v>0.7130794796205014</v>
      </c>
      <c r="CY152" s="7" t="n">
        <v>-0.1703372226244443</v>
      </c>
      <c r="CZ152" s="7" t="n">
        <v>0.3718787625373483</v>
      </c>
      <c r="DA152" s="7" t="n">
        <v>0.569986866691277</v>
      </c>
      <c r="DB152" s="7" t="n">
        <v>0.1614618341658972</v>
      </c>
      <c r="DC152" s="7" t="n">
        <v>-0.358109292207156</v>
      </c>
      <c r="DD152" s="7" t="n">
        <v>0.4009965990480127</v>
      </c>
      <c r="DE152" s="7" t="n">
        <v>0.3441551433537781</v>
      </c>
      <c r="DF152" s="7" t="n">
        <v>0.7362703081995082</v>
      </c>
      <c r="DG152" s="7" t="n">
        <v>0.7705320846493718</v>
      </c>
      <c r="DH152" s="7" t="n">
        <v>0.891049650530237</v>
      </c>
      <c r="DI152" s="7" t="n">
        <v>-0.1691188661274494</v>
      </c>
      <c r="DJ152" s="7" t="n">
        <v>0.377643352949739</v>
      </c>
      <c r="DK152" s="7" t="n">
        <v>0.3926704351094686</v>
      </c>
      <c r="DL152" s="7" t="n">
        <v>0.7097091685667591</v>
      </c>
      <c r="DM152" s="7" t="n">
        <v>0.7496039379056373</v>
      </c>
      <c r="DN152" s="7" t="n">
        <v>0.6862411105411244</v>
      </c>
      <c r="DO152" s="7" t="n">
        <v>0.2752616574913899</v>
      </c>
      <c r="DP152" s="7" t="n">
        <v>0.6494529994507018</v>
      </c>
      <c r="DQ152" s="7" t="n">
        <v>-0.1123971354765283</v>
      </c>
      <c r="DR152" s="7" t="n">
        <v>0.6831195731173564</v>
      </c>
      <c r="DS152" s="7" t="n">
        <v>0.9083904081837357</v>
      </c>
      <c r="DT152" s="7" t="n">
        <v>0.5719940224801461</v>
      </c>
      <c r="DU152" s="7" t="n">
        <v>0.4284072292956242</v>
      </c>
      <c r="DV152" s="7" t="n">
        <v>0.1955405651265725</v>
      </c>
      <c r="DW152" s="7" t="n">
        <v>0.9480864650337824</v>
      </c>
      <c r="DX152" s="7" t="n">
        <v>0.7418040856934007</v>
      </c>
      <c r="DY152" s="7" t="n">
        <v>0.2637710815163605</v>
      </c>
      <c r="DZ152" s="7" t="n">
        <v>0.7765077877746471</v>
      </c>
      <c r="EA152" s="7" t="n">
        <v>0.9378990272353253</v>
      </c>
      <c r="EB152" s="7" t="n">
        <v>0.3962332704792537</v>
      </c>
      <c r="EC152" s="7" t="n">
        <v>0.3820893685702897</v>
      </c>
      <c r="ED152" s="7" t="n">
        <v>0.8491262663021518</v>
      </c>
      <c r="EE152" s="7" t="n">
        <v>0.5167904300617651</v>
      </c>
      <c r="EF152" s="7" t="n">
        <v>0.5573946210192774</v>
      </c>
      <c r="EG152" s="7" t="n">
        <v>0.7966718615412898</v>
      </c>
      <c r="EH152" s="7" t="n">
        <v>0.4781963073262941</v>
      </c>
      <c r="EI152" s="7" t="n">
        <v>0.2645998281817922</v>
      </c>
      <c r="EJ152" s="7" t="n">
        <v>0.3877942954299591</v>
      </c>
      <c r="EK152" s="7" t="n">
        <v>0.8694672624616777</v>
      </c>
      <c r="EL152" s="7" t="n">
        <v>0.7418525539843736</v>
      </c>
      <c r="EM152" s="7" t="n">
        <v>0.3478267161464366</v>
      </c>
      <c r="EN152" s="7" t="n">
        <v>0.09914826057241875</v>
      </c>
      <c r="EO152" s="7" t="n">
        <v>0.3656959894704799</v>
      </c>
      <c r="EP152" s="7" t="n">
        <v>0.6562804977602775</v>
      </c>
      <c r="EQ152" s="7" t="n">
        <v>0.7730424652230609</v>
      </c>
      <c r="ER152" s="7" t="n">
        <v>0.9925486748984329</v>
      </c>
      <c r="ES152" s="7" t="n">
        <v>0.4320041983550923</v>
      </c>
      <c r="ET152" s="7" t="n">
        <v>0.9211093253236118</v>
      </c>
      <c r="EU152" s="7" t="n">
        <v>0.768710421860522</v>
      </c>
      <c r="EV152" s="7" t="n">
        <v>0.6702066481825516</v>
      </c>
      <c r="EW152" s="7" t="n">
        <v>1</v>
      </c>
      <c r="EX152" s="7" t="n">
        <v>0.6251869348065314</v>
      </c>
      <c r="EY152" s="7" t="n">
        <v>0.6210244244071481</v>
      </c>
      <c r="EZ152" s="7" t="n">
        <v>0.8846856208385776</v>
      </c>
      <c r="FA152" s="7" t="n">
        <v>0.5361343710576055</v>
      </c>
      <c r="FB152" s="7" t="n">
        <v>0.3862040014847613</v>
      </c>
      <c r="FC152" s="7" t="n">
        <v>0.2523072817741907</v>
      </c>
      <c r="FD152" s="7" t="n">
        <v>0.9948337422387091</v>
      </c>
      <c r="FE152" s="7" t="n">
        <v>0.2505198104119837</v>
      </c>
      <c r="FF152" s="7" t="n">
        <v>0.2819669146561733</v>
      </c>
      <c r="FG152" s="7" t="n">
        <v>-0.1799561791099</v>
      </c>
      <c r="FH152" s="7" t="n">
        <v>0.2475457143686755</v>
      </c>
      <c r="FI152" s="7" t="n">
        <v>0.3396271385734205</v>
      </c>
      <c r="FJ152" s="7" t="n">
        <v>0.9942489843777428</v>
      </c>
      <c r="FK152" s="7" t="n">
        <v>0.498876141887981</v>
      </c>
      <c r="FL152" s="7" t="n">
        <v>-0.4540836353288875</v>
      </c>
      <c r="FM152" s="7" t="n">
        <v>0.1053188301705005</v>
      </c>
      <c r="FN152" s="7" t="n">
        <v>0.4479234358497989</v>
      </c>
      <c r="FO152" s="7" t="n">
        <v>0.9890444459815027</v>
      </c>
      <c r="FP152" s="7" t="n">
        <v>-0.0789497315476281</v>
      </c>
      <c r="FQ152" s="7" t="n">
        <v>0.1003002443102262</v>
      </c>
      <c r="FR152" s="7" t="n">
        <v>0.4222923880721624</v>
      </c>
      <c r="FS152" s="7" t="n">
        <v>0.3491540386289481</v>
      </c>
      <c r="FT152" s="7" t="n">
        <v>-0.3138946380079842</v>
      </c>
      <c r="FU152" s="7" t="n">
        <v>0.3157559150398859</v>
      </c>
      <c r="FV152" s="7" t="n">
        <v>0.7134664631584867</v>
      </c>
      <c r="FW152" s="7" t="n">
        <v>0.4305388432707948</v>
      </c>
      <c r="FX152" s="7" t="n">
        <v>0.4187720322040193</v>
      </c>
      <c r="FY152" s="7" t="n">
        <v>-0.2789096757809951</v>
      </c>
    </row>
    <row r="153">
      <c r="A153" s="6" t="inlineStr">
        <is>
          <t>980022.SZ</t>
        </is>
      </c>
      <c r="B153" s="6" t="inlineStr">
        <is>
          <t>国证机器人产业指数</t>
        </is>
      </c>
      <c r="C153" s="7" t="n">
        <v>0.5072382832479909</v>
      </c>
      <c r="D153" s="7" t="n">
        <v>0.4197819910185388</v>
      </c>
      <c r="E153" s="7" t="n">
        <v>-0.2310775594173891</v>
      </c>
      <c r="F153" s="7" t="n">
        <v>0.2846061538064008</v>
      </c>
      <c r="G153" s="7" t="n">
        <v>-0.1330690499500276</v>
      </c>
      <c r="H153" s="7" t="n">
        <v>0.03531696003304419</v>
      </c>
      <c r="I153" s="7" t="n">
        <v>0.1291324960860472</v>
      </c>
      <c r="J153" s="7" t="n">
        <v>0.07368614350172167</v>
      </c>
      <c r="K153" s="7" t="n">
        <v>0.4417862497262632</v>
      </c>
      <c r="L153" s="7" t="n">
        <v>-0.2220081015953435</v>
      </c>
      <c r="M153" s="7" t="n">
        <v>0.4519675878800682</v>
      </c>
      <c r="N153" s="7" t="n">
        <v>0.5560796809674896</v>
      </c>
      <c r="O153" s="7" t="n">
        <v>0.742946059407627</v>
      </c>
      <c r="P153" s="7" t="n">
        <v>0.6759252811484839</v>
      </c>
      <c r="Q153" s="7" t="n">
        <v>0.4738561020142069</v>
      </c>
      <c r="R153" s="7" t="n">
        <v>0.6170859662148848</v>
      </c>
      <c r="S153" s="7" t="n">
        <v>0.6821521633376662</v>
      </c>
      <c r="T153" s="7" t="n">
        <v>0.6909589931078045</v>
      </c>
      <c r="U153" s="7" t="n">
        <v>0.6414324558808563</v>
      </c>
      <c r="V153" s="7" t="n">
        <v>0.549816619077323</v>
      </c>
      <c r="W153" s="7" t="n">
        <v>0.7452204689297716</v>
      </c>
      <c r="X153" s="7" t="n">
        <v>0.7156975346836064</v>
      </c>
      <c r="Y153" s="7" t="n">
        <v>0.2181219069485571</v>
      </c>
      <c r="Z153" s="7" t="n">
        <v>0.3396957213858237</v>
      </c>
      <c r="AA153" s="7" t="n">
        <v>0.02386881915062807</v>
      </c>
      <c r="AB153" s="7" t="n">
        <v>0.206051979103522</v>
      </c>
      <c r="AC153" s="7" t="n">
        <v>-0.2247101784611384</v>
      </c>
      <c r="AD153" s="7" t="n">
        <v>0.7073961815738978</v>
      </c>
      <c r="AE153" s="7" t="n">
        <v>0.6588886605950423</v>
      </c>
      <c r="AF153" s="7" t="n">
        <v>0.5680492645653511</v>
      </c>
      <c r="AG153" s="7" t="n">
        <v>0.3356283245981613</v>
      </c>
      <c r="AH153" s="7" t="n">
        <v>0.4606581319703933</v>
      </c>
      <c r="AI153" s="7" t="n">
        <v>-0.06954016587685205</v>
      </c>
      <c r="AJ153" s="7" t="n">
        <v>-0.321237871280515</v>
      </c>
      <c r="AK153" s="7" t="n">
        <v>0.02966482930920837</v>
      </c>
      <c r="AL153" s="7" t="n">
        <v>0.383717539799515</v>
      </c>
      <c r="AM153" s="7" t="n">
        <v>0.4646792676950173</v>
      </c>
      <c r="AN153" s="7" t="n">
        <v>0.1767565143893528</v>
      </c>
      <c r="AO153" s="7" t="n">
        <v>0.1877428670284805</v>
      </c>
      <c r="AP153" s="7" t="n">
        <v>0.4888316753752195</v>
      </c>
      <c r="AQ153" s="7" t="n">
        <v>-0.3183957664902005</v>
      </c>
      <c r="AR153" s="7" t="n">
        <v>0.3920329300071549</v>
      </c>
      <c r="AS153" s="7" t="n">
        <v>0.679414770062315</v>
      </c>
      <c r="AT153" s="7" t="n">
        <v>0.6548728832542052</v>
      </c>
      <c r="AU153" s="7" t="n">
        <v>0.5978942148033223</v>
      </c>
      <c r="AV153" s="7" t="n">
        <v>0.7253112059200894</v>
      </c>
      <c r="AW153" s="7" t="n">
        <v>0.5029545949037122</v>
      </c>
      <c r="AX153" s="7" t="n">
        <v>0.3661522532083417</v>
      </c>
      <c r="AY153" s="7" t="n">
        <v>0.7275181339015887</v>
      </c>
      <c r="AZ153" s="7" t="n">
        <v>0.2956708478556234</v>
      </c>
      <c r="BA153" s="7" t="n">
        <v>0.5494962966321582</v>
      </c>
      <c r="BB153" s="7" t="n">
        <v>0.08982112691649528</v>
      </c>
      <c r="BC153" s="7" t="n">
        <v>0.5018731778545577</v>
      </c>
      <c r="BD153" s="7" t="n">
        <v>0.2115736754293763</v>
      </c>
      <c r="BE153" s="7" t="n">
        <v>0.03099681865357703</v>
      </c>
      <c r="BF153" s="7" t="n">
        <v>0.2473489134688631</v>
      </c>
      <c r="BG153" s="7" t="n">
        <v>0.163942359671983</v>
      </c>
      <c r="BH153" s="7" t="n">
        <v>-0.2634804511773733</v>
      </c>
      <c r="BI153" s="7" t="n">
        <v>0.3679568001852612</v>
      </c>
      <c r="BJ153" s="7" t="n">
        <v>0.5476369671230359</v>
      </c>
      <c r="BK153" s="7" t="n">
        <v>0.5240987756131682</v>
      </c>
      <c r="BL153" s="7" t="n">
        <v>0.4836446540219763</v>
      </c>
      <c r="BM153" s="7" t="n">
        <v>0.1767566485004997</v>
      </c>
      <c r="BN153" s="7" t="n">
        <v>0.1830731531777031</v>
      </c>
      <c r="BO153" s="7" t="n">
        <v>0.637080863977507</v>
      </c>
      <c r="BP153" s="7" t="n">
        <v>0.4674147432125945</v>
      </c>
      <c r="BQ153" s="7" t="n">
        <v>0.6188780352004004</v>
      </c>
      <c r="BR153" s="7" t="n">
        <v>0.2720756413286801</v>
      </c>
      <c r="BS153" s="7" t="n">
        <v>0.5996727641326425</v>
      </c>
      <c r="BT153" s="7" t="n">
        <v>-0.3371010024981286</v>
      </c>
      <c r="BU153" s="7" t="n">
        <v>-0.006261440563415008</v>
      </c>
      <c r="BV153" s="7" t="n">
        <v>0.4201685455293859</v>
      </c>
      <c r="BW153" s="7" t="n">
        <v>0.3312583329087042</v>
      </c>
      <c r="BX153" s="7" t="n">
        <v>-0.1838375704872989</v>
      </c>
      <c r="BY153" s="7" t="n">
        <v>0.4815658934958318</v>
      </c>
      <c r="BZ153" s="7" t="n">
        <v>0.2866745922876741</v>
      </c>
      <c r="CA153" s="7" t="n">
        <v>0.3388976364415081</v>
      </c>
      <c r="CB153" s="7" t="n">
        <v>0.5069390978049789</v>
      </c>
      <c r="CC153" s="7" t="n">
        <v>0.5573574376448981</v>
      </c>
      <c r="CD153" s="7" t="n">
        <v>0.3503876745597813</v>
      </c>
      <c r="CE153" s="7" t="n">
        <v>0.3525504480376401</v>
      </c>
      <c r="CF153" s="7" t="n">
        <v>0.1799936146404029</v>
      </c>
      <c r="CG153" s="7" t="n">
        <v>0.1757380354542705</v>
      </c>
      <c r="CH153" s="7" t="n">
        <v>0.6262281476415811</v>
      </c>
      <c r="CI153" s="7" t="n">
        <v>0.6338577286519291</v>
      </c>
      <c r="CJ153" s="7" t="n">
        <v>0.0486644520957128</v>
      </c>
      <c r="CK153" s="7" t="n">
        <v>0.8245203922617094</v>
      </c>
      <c r="CL153" s="7" t="n">
        <v>0.1452300374838125</v>
      </c>
      <c r="CM153" s="7" t="n">
        <v>0.2198606972034944</v>
      </c>
      <c r="CN153" s="7" t="n">
        <v>0.5848218035390783</v>
      </c>
      <c r="CO153" s="7" t="n">
        <v>0.01391290375632755</v>
      </c>
      <c r="CP153" s="7" t="n">
        <v>0.7600620631263471</v>
      </c>
      <c r="CQ153" s="7" t="n">
        <v>0.3986082434271315</v>
      </c>
      <c r="CR153" s="7" t="n">
        <v>-0.4014254101501513</v>
      </c>
      <c r="CS153" s="7" t="n">
        <v>0.4204560770075244</v>
      </c>
      <c r="CT153" s="7" t="n">
        <v>0.4333602392911051</v>
      </c>
      <c r="CU153" s="7" t="n">
        <v>0.5378049618019399</v>
      </c>
      <c r="CV153" s="7" t="n">
        <v>0.5085543355643057</v>
      </c>
      <c r="CW153" s="7" t="n">
        <v>0.5566531839907034</v>
      </c>
      <c r="CX153" s="7" t="n">
        <v>0.6651457967921766</v>
      </c>
      <c r="CY153" s="7" t="n">
        <v>-0.140606105315116</v>
      </c>
      <c r="CZ153" s="7" t="n">
        <v>0.5838980490366615</v>
      </c>
      <c r="DA153" s="7" t="n">
        <v>0.6018637782576984</v>
      </c>
      <c r="DB153" s="7" t="n">
        <v>0.2019158902845485</v>
      </c>
      <c r="DC153" s="7" t="n">
        <v>-0.2380402474066721</v>
      </c>
      <c r="DD153" s="7" t="n">
        <v>0.3152668077331701</v>
      </c>
      <c r="DE153" s="7" t="n">
        <v>0.564281061033915</v>
      </c>
      <c r="DF153" s="7" t="n">
        <v>0.55330322504757</v>
      </c>
      <c r="DG153" s="7" t="n">
        <v>0.4539989890435778</v>
      </c>
      <c r="DH153" s="7" t="n">
        <v>0.5162275821316088</v>
      </c>
      <c r="DI153" s="7" t="n">
        <v>0.09051182228588273</v>
      </c>
      <c r="DJ153" s="7" t="n">
        <v>0.4855935329432436</v>
      </c>
      <c r="DK153" s="7" t="n">
        <v>0.4161721410775376</v>
      </c>
      <c r="DL153" s="7" t="n">
        <v>0.4349493872480331</v>
      </c>
      <c r="DM153" s="7" t="n">
        <v>0.6954780690626002</v>
      </c>
      <c r="DN153" s="7" t="n">
        <v>0.9448058147248991</v>
      </c>
      <c r="DO153" s="7" t="n">
        <v>0.06204380195670157</v>
      </c>
      <c r="DP153" s="7" t="n">
        <v>0.6276737610059945</v>
      </c>
      <c r="DQ153" s="7" t="n">
        <v>-0.2295556721009833</v>
      </c>
      <c r="DR153" s="7" t="n">
        <v>0.5146117036822822</v>
      </c>
      <c r="DS153" s="7" t="n">
        <v>0.5739422475581986</v>
      </c>
      <c r="DT153" s="7" t="n">
        <v>0.4113844233308468</v>
      </c>
      <c r="DU153" s="7" t="n">
        <v>0.3720892151866065</v>
      </c>
      <c r="DV153" s="7" t="n">
        <v>0.2389636608943644</v>
      </c>
      <c r="DW153" s="7" t="n">
        <v>0.5891261705500761</v>
      </c>
      <c r="DX153" s="7" t="n">
        <v>0.6060266472855803</v>
      </c>
      <c r="DY153" s="7" t="n">
        <v>0.350653856239479</v>
      </c>
      <c r="DZ153" s="7" t="n">
        <v>0.6257041932462883</v>
      </c>
      <c r="EA153" s="7" t="n">
        <v>0.6396243736615613</v>
      </c>
      <c r="EB153" s="7" t="n">
        <v>0.6091576921171074</v>
      </c>
      <c r="EC153" s="7" t="n">
        <v>0.4652344413616231</v>
      </c>
      <c r="ED153" s="7" t="n">
        <v>0.5265206488415451</v>
      </c>
      <c r="EE153" s="7" t="n">
        <v>0.5347902075367252</v>
      </c>
      <c r="EF153" s="7" t="n">
        <v>0.6005508402168482</v>
      </c>
      <c r="EG153" s="7" t="n">
        <v>0.4770344385971161</v>
      </c>
      <c r="EH153" s="7" t="n">
        <v>0.5470952153694005</v>
      </c>
      <c r="EI153" s="7" t="n">
        <v>0.3804893854282314</v>
      </c>
      <c r="EJ153" s="7" t="n">
        <v>0.4655367868725052</v>
      </c>
      <c r="EK153" s="7" t="n">
        <v>0.5377337535366893</v>
      </c>
      <c r="EL153" s="7" t="n">
        <v>0.7183017321838505</v>
      </c>
      <c r="EM153" s="7" t="n">
        <v>0.1938516518469038</v>
      </c>
      <c r="EN153" s="7" t="n">
        <v>0.07044519633938545</v>
      </c>
      <c r="EO153" s="7" t="n">
        <v>0.3545535379833905</v>
      </c>
      <c r="EP153" s="7" t="n">
        <v>0.7349698773472449</v>
      </c>
      <c r="EQ153" s="7" t="n">
        <v>0.7106970280897158</v>
      </c>
      <c r="ER153" s="7" t="n">
        <v>0.6348816892021499</v>
      </c>
      <c r="ES153" s="7" t="n">
        <v>0.5856418066523914</v>
      </c>
      <c r="ET153" s="7" t="n">
        <v>0.635542387656518</v>
      </c>
      <c r="EU153" s="7" t="n">
        <v>0.6677534882930225</v>
      </c>
      <c r="EV153" s="7" t="n">
        <v>0.472820275015152</v>
      </c>
      <c r="EW153" s="7" t="n">
        <v>0.6251869348065314</v>
      </c>
      <c r="EX153" s="7" t="n">
        <v>1</v>
      </c>
      <c r="EY153" s="7" t="n">
        <v>0.4757219070385821</v>
      </c>
      <c r="EZ153" s="7" t="n">
        <v>0.674350266290989</v>
      </c>
      <c r="FA153" s="7" t="n">
        <v>0.5019141606353061</v>
      </c>
      <c r="FB153" s="7" t="n">
        <v>0.6341781635356359</v>
      </c>
      <c r="FC153" s="7" t="n">
        <v>0.1799849694769978</v>
      </c>
      <c r="FD153" s="7" t="n">
        <v>0.6390234539558706</v>
      </c>
      <c r="FE153" s="7" t="n">
        <v>0.2724212320421913</v>
      </c>
      <c r="FF153" s="7" t="n">
        <v>0.2623272817499981</v>
      </c>
      <c r="FG153" s="7" t="n">
        <v>-0.2729137921853412</v>
      </c>
      <c r="FH153" s="7" t="n">
        <v>0.1449496406175303</v>
      </c>
      <c r="FI153" s="7" t="n">
        <v>0.2314565941503906</v>
      </c>
      <c r="FJ153" s="7" t="n">
        <v>0.6365677681988311</v>
      </c>
      <c r="FK153" s="7" t="n">
        <v>0.7167449901102523</v>
      </c>
      <c r="FL153" s="7" t="n">
        <v>-0.3388518238051277</v>
      </c>
      <c r="FM153" s="7" t="n">
        <v>0.1305433003854388</v>
      </c>
      <c r="FN153" s="7" t="n">
        <v>0.5743245960325785</v>
      </c>
      <c r="FO153" s="7" t="n">
        <v>0.6308492129026163</v>
      </c>
      <c r="FP153" s="7" t="n">
        <v>-0.1929173072510861</v>
      </c>
      <c r="FQ153" s="7" t="n">
        <v>0.06142741065690231</v>
      </c>
      <c r="FR153" s="7" t="n">
        <v>0.5711883249649754</v>
      </c>
      <c r="FS153" s="7" t="n">
        <v>0.4322829613219432</v>
      </c>
      <c r="FT153" s="7" t="n">
        <v>-0.2931547347057248</v>
      </c>
      <c r="FU153" s="7" t="n">
        <v>0.4769999200305812</v>
      </c>
      <c r="FV153" s="7" t="n">
        <v>0.9603654191417862</v>
      </c>
      <c r="FW153" s="7" t="n">
        <v>0.4421199709709179</v>
      </c>
      <c r="FX153" s="7" t="n">
        <v>0.3520437806016692</v>
      </c>
      <c r="FY153" s="7" t="n">
        <v>-0.2262857479490141</v>
      </c>
    </row>
    <row r="154">
      <c r="A154" s="6" t="inlineStr">
        <is>
          <t>980027.SZ</t>
        </is>
      </c>
      <c r="B154" s="6" t="inlineStr">
        <is>
          <t>国证新能源电池指数</t>
        </is>
      </c>
      <c r="C154" s="7" t="n">
        <v>0.5822554434398909</v>
      </c>
      <c r="D154" s="7" t="n">
        <v>0.5326321398056812</v>
      </c>
      <c r="E154" s="7" t="n">
        <v>0.05613329157908097</v>
      </c>
      <c r="F154" s="7" t="n">
        <v>0.3945073224218007</v>
      </c>
      <c r="G154" s="7" t="n">
        <v>-0.1099111200368689</v>
      </c>
      <c r="H154" s="7" t="n">
        <v>-0.09629291137103277</v>
      </c>
      <c r="I154" s="7" t="n">
        <v>0.4345962941416236</v>
      </c>
      <c r="J154" s="7" t="n">
        <v>0.3907716876146337</v>
      </c>
      <c r="K154" s="7" t="n">
        <v>0.2390728328923061</v>
      </c>
      <c r="L154" s="7" t="n">
        <v>0.07162146879855133</v>
      </c>
      <c r="M154" s="7" t="n">
        <v>0.6050827064279065</v>
      </c>
      <c r="N154" s="7" t="n">
        <v>0.6964531399439839</v>
      </c>
      <c r="O154" s="7" t="n">
        <v>0.6734880961508993</v>
      </c>
      <c r="P154" s="7" t="n">
        <v>0.6183026868602264</v>
      </c>
      <c r="Q154" s="7" t="n">
        <v>0.4241258173596388</v>
      </c>
      <c r="R154" s="7" t="n">
        <v>0.6229171137273193</v>
      </c>
      <c r="S154" s="7" t="n">
        <v>0.6643455192369796</v>
      </c>
      <c r="T154" s="7" t="n">
        <v>0.6813252017630977</v>
      </c>
      <c r="U154" s="7" t="n">
        <v>0.6809427372994109</v>
      </c>
      <c r="V154" s="7" t="n">
        <v>0.7498515241982516</v>
      </c>
      <c r="W154" s="7" t="n">
        <v>0.6372841120693856</v>
      </c>
      <c r="X154" s="7" t="n">
        <v>0.6704074664216835</v>
      </c>
      <c r="Y154" s="7" t="n">
        <v>0.4561640215342455</v>
      </c>
      <c r="Z154" s="7" t="n">
        <v>0.5475691028966364</v>
      </c>
      <c r="AA154" s="7" t="n">
        <v>-0.1575139494167621</v>
      </c>
      <c r="AB154" s="7" t="n">
        <v>0.462357480261583</v>
      </c>
      <c r="AC154" s="7" t="n">
        <v>0.06432401582155067</v>
      </c>
      <c r="AD154" s="7" t="n">
        <v>0.671198301036583</v>
      </c>
      <c r="AE154" s="7" t="n">
        <v>0.7016852781169962</v>
      </c>
      <c r="AF154" s="7" t="n">
        <v>0.6831047857971299</v>
      </c>
      <c r="AG154" s="7" t="n">
        <v>0.2392543396530529</v>
      </c>
      <c r="AH154" s="7" t="n">
        <v>0.6680763215374794</v>
      </c>
      <c r="AI154" s="7" t="n">
        <v>0.1324823004235942</v>
      </c>
      <c r="AJ154" s="7" t="n">
        <v>0.08148163880630603</v>
      </c>
      <c r="AK154" s="7" t="n">
        <v>-0.1100847808148925</v>
      </c>
      <c r="AL154" s="7" t="n">
        <v>0.3511989342808393</v>
      </c>
      <c r="AM154" s="7" t="n">
        <v>0.5140068854090296</v>
      </c>
      <c r="AN154" s="7" t="n">
        <v>0.1257693854558552</v>
      </c>
      <c r="AO154" s="7" t="n">
        <v>0.3441239922657885</v>
      </c>
      <c r="AP154" s="7" t="n">
        <v>0.8340901857971414</v>
      </c>
      <c r="AQ154" s="7" t="n">
        <v>0.07885242622838796</v>
      </c>
      <c r="AR154" s="7" t="n">
        <v>0.3587135796529174</v>
      </c>
      <c r="AS154" s="7" t="n">
        <v>0.6492334942115526</v>
      </c>
      <c r="AT154" s="7" t="n">
        <v>0.76224961120974</v>
      </c>
      <c r="AU154" s="7" t="n">
        <v>0.7659149584446951</v>
      </c>
      <c r="AV154" s="7" t="n">
        <v>0.6135669744094088</v>
      </c>
      <c r="AW154" s="7" t="n">
        <v>0.7243119657296588</v>
      </c>
      <c r="AX154" s="7" t="n">
        <v>0.6991440437519978</v>
      </c>
      <c r="AY154" s="7" t="n">
        <v>0.6571664572597568</v>
      </c>
      <c r="AZ154" s="7" t="n">
        <v>0.3121242416392642</v>
      </c>
      <c r="BA154" s="7" t="n">
        <v>0.7143779327460458</v>
      </c>
      <c r="BB154" s="7" t="n">
        <v>0.3488613645288069</v>
      </c>
      <c r="BC154" s="7" t="n">
        <v>0.6168992925361808</v>
      </c>
      <c r="BD154" s="7" t="n">
        <v>0.4669451471536196</v>
      </c>
      <c r="BE154" s="7" t="n">
        <v>-0.1499489588153025</v>
      </c>
      <c r="BF154" s="7" t="n">
        <v>0.2703874833091163</v>
      </c>
      <c r="BG154" s="7" t="n">
        <v>0.4499296030063746</v>
      </c>
      <c r="BH154" s="7" t="n">
        <v>0.1217941001092214</v>
      </c>
      <c r="BI154" s="7" t="n">
        <v>0.3771581844175885</v>
      </c>
      <c r="BJ154" s="7" t="n">
        <v>0.7478854208187206</v>
      </c>
      <c r="BK154" s="7" t="n">
        <v>0.8550308056308566</v>
      </c>
      <c r="BL154" s="7" t="n">
        <v>0.6511027111798321</v>
      </c>
      <c r="BM154" s="7" t="n">
        <v>0.1257697215647697</v>
      </c>
      <c r="BN154" s="7" t="n">
        <v>0.2387507778006112</v>
      </c>
      <c r="BO154" s="7" t="n">
        <v>0.3634120339054809</v>
      </c>
      <c r="BP154" s="7" t="n">
        <v>0.170189639779422</v>
      </c>
      <c r="BQ154" s="7" t="n">
        <v>0.3595440762549824</v>
      </c>
      <c r="BR154" s="7" t="n">
        <v>0.2776865112089258</v>
      </c>
      <c r="BS154" s="7" t="n">
        <v>0.7485978792886401</v>
      </c>
      <c r="BT154" s="7" t="n">
        <v>-0.4442375699248232</v>
      </c>
      <c r="BU154" s="7" t="n">
        <v>-0.2042457249378817</v>
      </c>
      <c r="BV154" s="7" t="n">
        <v>0.3343854814295056</v>
      </c>
      <c r="BW154" s="7" t="n">
        <v>0.3678898353026666</v>
      </c>
      <c r="BX154" s="7" t="n">
        <v>0.14350681252049</v>
      </c>
      <c r="BY154" s="7" t="n">
        <v>0.6397897945551871</v>
      </c>
      <c r="BZ154" s="7" t="n">
        <v>0.5481618705199357</v>
      </c>
      <c r="CA154" s="7" t="n">
        <v>0.5008999466097099</v>
      </c>
      <c r="CB154" s="7" t="n">
        <v>0.5919813339401513</v>
      </c>
      <c r="CC154" s="7" t="n">
        <v>0.3134739188805589</v>
      </c>
      <c r="CD154" s="7" t="n">
        <v>0.4590067497984919</v>
      </c>
      <c r="CE154" s="7" t="n">
        <v>0.5996970221757852</v>
      </c>
      <c r="CF154" s="7" t="n">
        <v>0.01324702377089833</v>
      </c>
      <c r="CG154" s="7" t="n">
        <v>0.09865783334481146</v>
      </c>
      <c r="CH154" s="7" t="n">
        <v>0.4288230170592171</v>
      </c>
      <c r="CI154" s="7" t="n">
        <v>0.6599003961247514</v>
      </c>
      <c r="CJ154" s="7" t="n">
        <v>-0.1319296827785112</v>
      </c>
      <c r="CK154" s="7" t="n">
        <v>0.4652895614431924</v>
      </c>
      <c r="CL154" s="7" t="n">
        <v>0.2118590063009324</v>
      </c>
      <c r="CM154" s="7" t="n">
        <v>0.462696801456047</v>
      </c>
      <c r="CN154" s="7" t="n">
        <v>0.5633870362188892</v>
      </c>
      <c r="CO154" s="7" t="n">
        <v>0.279999357647247</v>
      </c>
      <c r="CP154" s="7" t="n">
        <v>0.5488853555896499</v>
      </c>
      <c r="CQ154" s="7" t="n">
        <v>0.3820593823815459</v>
      </c>
      <c r="CR154" s="7" t="n">
        <v>-0.2261339896726063</v>
      </c>
      <c r="CS154" s="7" t="n">
        <v>0.3876305775850953</v>
      </c>
      <c r="CT154" s="7" t="n">
        <v>0.08377565547268125</v>
      </c>
      <c r="CU154" s="7" t="n">
        <v>0.3907301481738285</v>
      </c>
      <c r="CV154" s="7" t="n">
        <v>0.2292731577385305</v>
      </c>
      <c r="CW154" s="7" t="n">
        <v>0.3809793401723038</v>
      </c>
      <c r="CX154" s="7" t="n">
        <v>0.6880401305165169</v>
      </c>
      <c r="CY154" s="7" t="n">
        <v>-0.02482489703340469</v>
      </c>
      <c r="CZ154" s="7" t="n">
        <v>0.3000039665147581</v>
      </c>
      <c r="DA154" s="7" t="n">
        <v>0.7482053060565113</v>
      </c>
      <c r="DB154" s="7" t="n">
        <v>0.2316807273105667</v>
      </c>
      <c r="DC154" s="7" t="n">
        <v>-0.4024419916435938</v>
      </c>
      <c r="DD154" s="7" t="n">
        <v>0.5099896002618314</v>
      </c>
      <c r="DE154" s="7" t="n">
        <v>0.248678695676829</v>
      </c>
      <c r="DF154" s="7" t="n">
        <v>0.4804722697038067</v>
      </c>
      <c r="DG154" s="7" t="n">
        <v>0.6098526559468211</v>
      </c>
      <c r="DH154" s="7" t="n">
        <v>0.6318449114491348</v>
      </c>
      <c r="DI154" s="7" t="n">
        <v>-0.08517409718897181</v>
      </c>
      <c r="DJ154" s="7" t="n">
        <v>0.7492087836497155</v>
      </c>
      <c r="DK154" s="7" t="n">
        <v>0.4074706035755351</v>
      </c>
      <c r="DL154" s="7" t="n">
        <v>0.6119535355952918</v>
      </c>
      <c r="DM154" s="7" t="n">
        <v>0.6597796725140053</v>
      </c>
      <c r="DN154" s="7" t="n">
        <v>0.5500688007169097</v>
      </c>
      <c r="DO154" s="7" t="n">
        <v>0.3256252270742003</v>
      </c>
      <c r="DP154" s="7" t="n">
        <v>0.4302222754866478</v>
      </c>
      <c r="DQ154" s="7" t="n">
        <v>0.1899478957341351</v>
      </c>
      <c r="DR154" s="7" t="n">
        <v>0.5959534823211152</v>
      </c>
      <c r="DS154" s="7" t="n">
        <v>0.663899600666193</v>
      </c>
      <c r="DT154" s="7" t="n">
        <v>0.5005105199007859</v>
      </c>
      <c r="DU154" s="7" t="n">
        <v>0.3177635346683744</v>
      </c>
      <c r="DV154" s="7" t="n">
        <v>0.2621218290922669</v>
      </c>
      <c r="DW154" s="7" t="n">
        <v>0.6476831925691948</v>
      </c>
      <c r="DX154" s="7" t="n">
        <v>0.5921033688689723</v>
      </c>
      <c r="DY154" s="7" t="n">
        <v>0.3263482047035909</v>
      </c>
      <c r="DZ154" s="7" t="n">
        <v>0.4396002110345735</v>
      </c>
      <c r="EA154" s="7" t="n">
        <v>0.6744504716181448</v>
      </c>
      <c r="EB154" s="7" t="n">
        <v>0.2864456746729726</v>
      </c>
      <c r="EC154" s="7" t="n">
        <v>0.1681710017858273</v>
      </c>
      <c r="ED154" s="7" t="n">
        <v>0.7171083732983834</v>
      </c>
      <c r="EE154" s="7" t="n">
        <v>0.5831822991801434</v>
      </c>
      <c r="EF154" s="7" t="n">
        <v>0.8724423704073628</v>
      </c>
      <c r="EG154" s="7" t="n">
        <v>0.530139486075763</v>
      </c>
      <c r="EH154" s="7" t="n">
        <v>0.5804637587514758</v>
      </c>
      <c r="EI154" s="7" t="n">
        <v>0.2216121897629919</v>
      </c>
      <c r="EJ154" s="7" t="n">
        <v>0.7762976251323366</v>
      </c>
      <c r="EK154" s="7" t="n">
        <v>0.5811016654518297</v>
      </c>
      <c r="EL154" s="7" t="n">
        <v>0.7915358834498674</v>
      </c>
      <c r="EM154" s="7" t="n">
        <v>0.4503937841691177</v>
      </c>
      <c r="EN154" s="7" t="n">
        <v>0.4218197280467308</v>
      </c>
      <c r="EO154" s="7" t="n">
        <v>0.6361510233139042</v>
      </c>
      <c r="EP154" s="7" t="n">
        <v>0.5942731011537404</v>
      </c>
      <c r="EQ154" s="7" t="n">
        <v>0.5124699277001413</v>
      </c>
      <c r="ER154" s="7" t="n">
        <v>0.6110790407589931</v>
      </c>
      <c r="ES154" s="7" t="n">
        <v>0.3027219878372703</v>
      </c>
      <c r="ET154" s="7" t="n">
        <v>0.5606457698863481</v>
      </c>
      <c r="EU154" s="7" t="n">
        <v>0.5011964423171572</v>
      </c>
      <c r="EV154" s="7" t="n">
        <v>0.5259758849719901</v>
      </c>
      <c r="EW154" s="7" t="n">
        <v>0.6210244244071481</v>
      </c>
      <c r="EX154" s="7" t="n">
        <v>0.4757219070385821</v>
      </c>
      <c r="EY154" s="7" t="n">
        <v>1</v>
      </c>
      <c r="EZ154" s="7" t="n">
        <v>0.6531460966297608</v>
      </c>
      <c r="FA154" s="7" t="n">
        <v>0.7900515644103082</v>
      </c>
      <c r="FB154" s="7" t="n">
        <v>0.2852018719702504</v>
      </c>
      <c r="FC154" s="7" t="n">
        <v>0.3898209384485505</v>
      </c>
      <c r="FD154" s="7" t="n">
        <v>0.614455916456414</v>
      </c>
      <c r="FE154" s="7" t="n">
        <v>0.1972931006983074</v>
      </c>
      <c r="FF154" s="7" t="n">
        <v>0.3599787604814708</v>
      </c>
      <c r="FG154" s="7" t="n">
        <v>0.0114204346982738</v>
      </c>
      <c r="FH154" s="7" t="n">
        <v>0.3942277210003287</v>
      </c>
      <c r="FI154" s="7" t="n">
        <v>0.4606190966980264</v>
      </c>
      <c r="FJ154" s="7" t="n">
        <v>0.6109207744511154</v>
      </c>
      <c r="FK154" s="7" t="n">
        <v>0.5041851596494978</v>
      </c>
      <c r="FL154" s="7" t="n">
        <v>-0.4458400796215761</v>
      </c>
      <c r="FM154" s="7" t="n">
        <v>0.2083889046234181</v>
      </c>
      <c r="FN154" s="7" t="n">
        <v>0.3105063609050477</v>
      </c>
      <c r="FO154" s="7" t="n">
        <v>0.6052090195973427</v>
      </c>
      <c r="FP154" s="7" t="n">
        <v>0.2151617662461195</v>
      </c>
      <c r="FQ154" s="7" t="n">
        <v>0.4053419698749182</v>
      </c>
      <c r="FR154" s="7" t="n">
        <v>0.3002895592781304</v>
      </c>
      <c r="FS154" s="7" t="n">
        <v>0.3415103421328822</v>
      </c>
      <c r="FT154" s="7" t="n">
        <v>-0.2389490089472355</v>
      </c>
      <c r="FU154" s="7" t="n">
        <v>0.1626350907156254</v>
      </c>
      <c r="FV154" s="7" t="n">
        <v>0.546196768632556</v>
      </c>
      <c r="FW154" s="7" t="n">
        <v>0.6755652385008234</v>
      </c>
      <c r="FX154" s="7" t="n">
        <v>0.3051123428999658</v>
      </c>
      <c r="FY154" s="7" t="n">
        <v>-0.1912610873422387</v>
      </c>
    </row>
    <row r="155">
      <c r="A155" s="6" t="inlineStr">
        <is>
          <t>980030.SZ</t>
        </is>
      </c>
      <c r="B155" s="6" t="inlineStr">
        <is>
          <t>国证消费电子主题指数</t>
        </is>
      </c>
      <c r="C155" s="7" t="n">
        <v>0.6548546360709335</v>
      </c>
      <c r="D155" s="7" t="n">
        <v>0.5944733459081954</v>
      </c>
      <c r="E155" s="7" t="n">
        <v>-0.1504952224212957</v>
      </c>
      <c r="F155" s="7" t="n">
        <v>0.4102698506553142</v>
      </c>
      <c r="G155" s="7" t="n">
        <v>-0.1171670660144397</v>
      </c>
      <c r="H155" s="7" t="n">
        <v>-0.06180185907300178</v>
      </c>
      <c r="I155" s="7" t="n">
        <v>0.3017422370706674</v>
      </c>
      <c r="J155" s="7" t="n">
        <v>0.2377675740379388</v>
      </c>
      <c r="K155" s="7" t="n">
        <v>0.326253771681644</v>
      </c>
      <c r="L155" s="7" t="n">
        <v>-0.1637762592382787</v>
      </c>
      <c r="M155" s="7" t="n">
        <v>0.6623277680963919</v>
      </c>
      <c r="N155" s="7" t="n">
        <v>0.7471829786958842</v>
      </c>
      <c r="O155" s="7" t="n">
        <v>0.8750264945625638</v>
      </c>
      <c r="P155" s="7" t="n">
        <v>0.8789694324221835</v>
      </c>
      <c r="Q155" s="7" t="n">
        <v>0.4933556561073716</v>
      </c>
      <c r="R155" s="7" t="n">
        <v>0.8705309971347658</v>
      </c>
      <c r="S155" s="7" t="n">
        <v>0.881884405648337</v>
      </c>
      <c r="T155" s="7" t="n">
        <v>0.8434227008082982</v>
      </c>
      <c r="U155" s="7" t="n">
        <v>0.8026971771640296</v>
      </c>
      <c r="V155" s="7" t="n">
        <v>0.5929151087898026</v>
      </c>
      <c r="W155" s="7" t="n">
        <v>0.8425742862491991</v>
      </c>
      <c r="X155" s="7" t="n">
        <v>0.8416541986299806</v>
      </c>
      <c r="Y155" s="7" t="n">
        <v>0.3709935111691465</v>
      </c>
      <c r="Z155" s="7" t="n">
        <v>0.4574655653721327</v>
      </c>
      <c r="AA155" s="7" t="n">
        <v>-0.1143065637167386</v>
      </c>
      <c r="AB155" s="7" t="n">
        <v>0.36372669533203</v>
      </c>
      <c r="AC155" s="7" t="n">
        <v>-0.124407212311681</v>
      </c>
      <c r="AD155" s="7" t="n">
        <v>0.795376544771232</v>
      </c>
      <c r="AE155" s="7" t="n">
        <v>0.7855934698132794</v>
      </c>
      <c r="AF155" s="7" t="n">
        <v>0.7558685505822542</v>
      </c>
      <c r="AG155" s="7" t="n">
        <v>0.2770552829930525</v>
      </c>
      <c r="AH155" s="7" t="n">
        <v>0.7005497576038715</v>
      </c>
      <c r="AI155" s="7" t="n">
        <v>-0.009501759354295005</v>
      </c>
      <c r="AJ155" s="7" t="n">
        <v>-0.2126048547204679</v>
      </c>
      <c r="AK155" s="7" t="n">
        <v>-0.1186020871604869</v>
      </c>
      <c r="AL155" s="7" t="n">
        <v>0.3554646738563674</v>
      </c>
      <c r="AM155" s="7" t="n">
        <v>0.6770747271542714</v>
      </c>
      <c r="AN155" s="7" t="n">
        <v>0.1549930183751433</v>
      </c>
      <c r="AO155" s="7" t="n">
        <v>0.236360621683231</v>
      </c>
      <c r="AP155" s="7" t="n">
        <v>0.5159690043466801</v>
      </c>
      <c r="AQ155" s="7" t="n">
        <v>-0.2142504854857783</v>
      </c>
      <c r="AR155" s="7" t="n">
        <v>0.3744495537433396</v>
      </c>
      <c r="AS155" s="7" t="n">
        <v>0.9587018883401027</v>
      </c>
      <c r="AT155" s="7" t="n">
        <v>0.8475141690024662</v>
      </c>
      <c r="AU155" s="7" t="n">
        <v>0.82554262098902</v>
      </c>
      <c r="AV155" s="7" t="n">
        <v>0.779603738632119</v>
      </c>
      <c r="AW155" s="7" t="n">
        <v>0.7741949578043903</v>
      </c>
      <c r="AX155" s="7" t="n">
        <v>0.6675548011156271</v>
      </c>
      <c r="AY155" s="7" t="n">
        <v>0.7849582792967408</v>
      </c>
      <c r="AZ155" s="7" t="n">
        <v>0.2926917110734385</v>
      </c>
      <c r="BA155" s="7" t="n">
        <v>0.7872974861123653</v>
      </c>
      <c r="BB155" s="7" t="n">
        <v>0.2316806234795233</v>
      </c>
      <c r="BC155" s="7" t="n">
        <v>0.7523898616163029</v>
      </c>
      <c r="BD155" s="7" t="n">
        <v>0.3705485645186457</v>
      </c>
      <c r="BE155" s="7" t="n">
        <v>-0.1100894793884186</v>
      </c>
      <c r="BF155" s="7" t="n">
        <v>0.2978181719648555</v>
      </c>
      <c r="BG155" s="7" t="n">
        <v>0.2924485919266395</v>
      </c>
      <c r="BH155" s="7" t="n">
        <v>-0.1502903948426792</v>
      </c>
      <c r="BI155" s="7" t="n">
        <v>0.3635675688638171</v>
      </c>
      <c r="BJ155" s="7" t="n">
        <v>0.7911140221366909</v>
      </c>
      <c r="BK155" s="7" t="n">
        <v>0.6009373743585953</v>
      </c>
      <c r="BL155" s="7" t="n">
        <v>0.7317217702706263</v>
      </c>
      <c r="BM155" s="7" t="n">
        <v>0.154993094801465</v>
      </c>
      <c r="BN155" s="7" t="n">
        <v>0.2317637339245422</v>
      </c>
      <c r="BO155" s="7" t="n">
        <v>0.5582973397837995</v>
      </c>
      <c r="BP155" s="7" t="n">
        <v>0.3625511357030213</v>
      </c>
      <c r="BQ155" s="7" t="n">
        <v>0.5523643115125735</v>
      </c>
      <c r="BR155" s="7" t="n">
        <v>0.3177751721681882</v>
      </c>
      <c r="BS155" s="7" t="n">
        <v>0.6376569818827686</v>
      </c>
      <c r="BT155" s="7" t="n">
        <v>-0.3838202056483665</v>
      </c>
      <c r="BU155" s="7" t="n">
        <v>-0.1699189951145715</v>
      </c>
      <c r="BV155" s="7" t="n">
        <v>0.4007781504553806</v>
      </c>
      <c r="BW155" s="7" t="n">
        <v>0.4608737939874945</v>
      </c>
      <c r="BX155" s="7" t="n">
        <v>-0.1152449341583389</v>
      </c>
      <c r="BY155" s="7" t="n">
        <v>0.6910102222516428</v>
      </c>
      <c r="BZ155" s="7" t="n">
        <v>0.5345390527213976</v>
      </c>
      <c r="CA155" s="7" t="n">
        <v>0.5143039890174306</v>
      </c>
      <c r="CB155" s="7" t="n">
        <v>0.5520093221931958</v>
      </c>
      <c r="CC155" s="7" t="n">
        <v>0.5272423646881544</v>
      </c>
      <c r="CD155" s="7" t="n">
        <v>0.4167653043153687</v>
      </c>
      <c r="CE155" s="7" t="n">
        <v>0.5058522534724611</v>
      </c>
      <c r="CF155" s="7" t="n">
        <v>0.06641011133686359</v>
      </c>
      <c r="CG155" s="7" t="n">
        <v>0.1023222332145407</v>
      </c>
      <c r="CH155" s="7" t="n">
        <v>0.6828053889957032</v>
      </c>
      <c r="CI155" s="7" t="n">
        <v>0.95710753214496</v>
      </c>
      <c r="CJ155" s="7" t="n">
        <v>-0.08303021075337409</v>
      </c>
      <c r="CK155" s="7" t="n">
        <v>0.6840063507096946</v>
      </c>
      <c r="CL155" s="7" t="n">
        <v>0.1091633425346658</v>
      </c>
      <c r="CM155" s="7" t="n">
        <v>0.3745188034220828</v>
      </c>
      <c r="CN155" s="7" t="n">
        <v>0.8035442774288402</v>
      </c>
      <c r="CO155" s="7" t="n">
        <v>0.1131925080564427</v>
      </c>
      <c r="CP155" s="7" t="n">
        <v>0.867331843844292</v>
      </c>
      <c r="CQ155" s="7" t="n">
        <v>0.4009337162210048</v>
      </c>
      <c r="CR155" s="7" t="n">
        <v>-0.3651243987569157</v>
      </c>
      <c r="CS155" s="7" t="n">
        <v>0.4100611120143565</v>
      </c>
      <c r="CT155" s="7" t="n">
        <v>0.2558447742931109</v>
      </c>
      <c r="CU155" s="7" t="n">
        <v>0.5916076125841242</v>
      </c>
      <c r="CV155" s="7" t="n">
        <v>0.3813816036244063</v>
      </c>
      <c r="CW155" s="7" t="n">
        <v>0.5659369217682545</v>
      </c>
      <c r="CX155" s="7" t="n">
        <v>0.7937127392373609</v>
      </c>
      <c r="CY155" s="7" t="n">
        <v>-0.09153230352481428</v>
      </c>
      <c r="CZ155" s="7" t="n">
        <v>0.4937435365948208</v>
      </c>
      <c r="DA155" s="7" t="n">
        <v>0.6388779287914204</v>
      </c>
      <c r="DB155" s="7" t="n">
        <v>0.2059518640622806</v>
      </c>
      <c r="DC155" s="7" t="n">
        <v>-0.2894629888570553</v>
      </c>
      <c r="DD155" s="7" t="n">
        <v>0.4407921443876368</v>
      </c>
      <c r="DE155" s="7" t="n">
        <v>0.437611500360432</v>
      </c>
      <c r="DF155" s="7" t="n">
        <v>0.7112597209397737</v>
      </c>
      <c r="DG155" s="7" t="n">
        <v>0.8149449953870556</v>
      </c>
      <c r="DH155" s="7" t="n">
        <v>0.8641976768616344</v>
      </c>
      <c r="DI155" s="7" t="n">
        <v>-0.06417434142718889</v>
      </c>
      <c r="DJ155" s="7" t="n">
        <v>0.5301898191961365</v>
      </c>
      <c r="DK155" s="7" t="n">
        <v>0.403761789319205</v>
      </c>
      <c r="DL155" s="7" t="n">
        <v>0.7460661252199933</v>
      </c>
      <c r="DM155" s="7" t="n">
        <v>0.8408301877723177</v>
      </c>
      <c r="DN155" s="7" t="n">
        <v>0.7688877372697552</v>
      </c>
      <c r="DO155" s="7" t="n">
        <v>0.2421819894865157</v>
      </c>
      <c r="DP155" s="7" t="n">
        <v>0.6617353619776166</v>
      </c>
      <c r="DQ155" s="7" t="n">
        <v>-0.1037915225569661</v>
      </c>
      <c r="DR155" s="7" t="n">
        <v>0.7291626193181489</v>
      </c>
      <c r="DS155" s="7" t="n">
        <v>0.8686313607610061</v>
      </c>
      <c r="DT155" s="7" t="n">
        <v>0.6309931958120364</v>
      </c>
      <c r="DU155" s="7" t="n">
        <v>0.3884710424374788</v>
      </c>
      <c r="DV155" s="7" t="n">
        <v>0.2952772454868113</v>
      </c>
      <c r="DW155" s="7" t="n">
        <v>0.9278952090223043</v>
      </c>
      <c r="DX155" s="7" t="n">
        <v>0.7676160765402913</v>
      </c>
      <c r="DY155" s="7" t="n">
        <v>0.3373290828147018</v>
      </c>
      <c r="DZ155" s="7" t="n">
        <v>0.7557786891492931</v>
      </c>
      <c r="EA155" s="7" t="n">
        <v>0.956658418632766</v>
      </c>
      <c r="EB155" s="7" t="n">
        <v>0.4958560336037385</v>
      </c>
      <c r="EC155" s="7" t="n">
        <v>0.3960422984662691</v>
      </c>
      <c r="ED155" s="7" t="n">
        <v>0.8138846569849886</v>
      </c>
      <c r="EE155" s="7" t="n">
        <v>0.6245141266957348</v>
      </c>
      <c r="EF155" s="7" t="n">
        <v>0.6236832086574274</v>
      </c>
      <c r="EG155" s="7" t="n">
        <v>0.7583720023249543</v>
      </c>
      <c r="EH155" s="7" t="n">
        <v>0.5844990783099325</v>
      </c>
      <c r="EI155" s="7" t="n">
        <v>0.3155993487626401</v>
      </c>
      <c r="EJ155" s="7" t="n">
        <v>0.5381685248969943</v>
      </c>
      <c r="EK155" s="7" t="n">
        <v>0.7943508012467942</v>
      </c>
      <c r="EL155" s="7" t="n">
        <v>0.7877567409262662</v>
      </c>
      <c r="EM155" s="7" t="n">
        <v>0.3585172236393477</v>
      </c>
      <c r="EN155" s="7" t="n">
        <v>0.2211836906761315</v>
      </c>
      <c r="EO155" s="7" t="n">
        <v>0.4529601560789152</v>
      </c>
      <c r="EP155" s="7" t="n">
        <v>0.7347558026477654</v>
      </c>
      <c r="EQ155" s="7" t="n">
        <v>0.7689267779389145</v>
      </c>
      <c r="ER155" s="7" t="n">
        <v>0.8886941026197445</v>
      </c>
      <c r="ES155" s="7" t="n">
        <v>0.5243512796264137</v>
      </c>
      <c r="ET155" s="7" t="n">
        <v>0.81904348618034</v>
      </c>
      <c r="EU155" s="7" t="n">
        <v>0.7443484677279583</v>
      </c>
      <c r="EV155" s="7" t="n">
        <v>0.690201392181534</v>
      </c>
      <c r="EW155" s="7" t="n">
        <v>0.8846856208385776</v>
      </c>
      <c r="EX155" s="7" t="n">
        <v>0.674350266290989</v>
      </c>
      <c r="EY155" s="7" t="n">
        <v>0.6531460966297608</v>
      </c>
      <c r="EZ155" s="7" t="n">
        <v>1</v>
      </c>
      <c r="FA155" s="7" t="n">
        <v>0.5847001115949524</v>
      </c>
      <c r="FB155" s="7" t="n">
        <v>0.5104347849902512</v>
      </c>
      <c r="FC155" s="7" t="n">
        <v>0.3121632376240903</v>
      </c>
      <c r="FD155" s="7" t="n">
        <v>0.8991777537314058</v>
      </c>
      <c r="FE155" s="7" t="n">
        <v>0.337382596989593</v>
      </c>
      <c r="FF155" s="7" t="n">
        <v>0.3579617505297985</v>
      </c>
      <c r="FG155" s="7" t="n">
        <v>-0.1380989708784374</v>
      </c>
      <c r="FH155" s="7" t="n">
        <v>0.2783289954470526</v>
      </c>
      <c r="FI155" s="7" t="n">
        <v>0.3662214208888054</v>
      </c>
      <c r="FJ155" s="7" t="n">
        <v>0.9026490901393005</v>
      </c>
      <c r="FK155" s="7" t="n">
        <v>0.6293653778744434</v>
      </c>
      <c r="FL155" s="7" t="n">
        <v>-0.386826356423393</v>
      </c>
      <c r="FM155" s="7" t="n">
        <v>0.1780277641651179</v>
      </c>
      <c r="FN155" s="7" t="n">
        <v>0.5237360331867832</v>
      </c>
      <c r="FO155" s="7" t="n">
        <v>0.8980606305635448</v>
      </c>
      <c r="FP155" s="7" t="n">
        <v>-0.07046385483524062</v>
      </c>
      <c r="FQ155" s="7" t="n">
        <v>0.2145143986912963</v>
      </c>
      <c r="FR155" s="7" t="n">
        <v>0.5196750382324544</v>
      </c>
      <c r="FS155" s="7" t="n">
        <v>0.4097115236767099</v>
      </c>
      <c r="FT155" s="7" t="n">
        <v>-0.2714766311319134</v>
      </c>
      <c r="FU155" s="7" t="n">
        <v>0.3365129829581317</v>
      </c>
      <c r="FV155" s="7" t="n">
        <v>0.7526424217312472</v>
      </c>
      <c r="FW155" s="7" t="n">
        <v>0.5242935048834662</v>
      </c>
      <c r="FX155" s="7" t="n">
        <v>0.3718892153294933</v>
      </c>
      <c r="FY155" s="7" t="n">
        <v>-0.2420057889283281</v>
      </c>
    </row>
    <row r="156">
      <c r="A156" s="6" t="inlineStr">
        <is>
          <t>980032.SZ</t>
        </is>
      </c>
      <c r="B156" s="6" t="inlineStr">
        <is>
          <t>国证新能源车电池指数</t>
        </is>
      </c>
      <c r="C156" s="7" t="n">
        <v>0.6095287817724522</v>
      </c>
      <c r="D156" s="7" t="n">
        <v>0.6248877099731295</v>
      </c>
      <c r="E156" s="7" t="n">
        <v>0.1034041028056751</v>
      </c>
      <c r="F156" s="7" t="n">
        <v>0.5100625626242198</v>
      </c>
      <c r="G156" s="7" t="n">
        <v>0.02071391608805809</v>
      </c>
      <c r="H156" s="7" t="n">
        <v>0.0604011490148591</v>
      </c>
      <c r="I156" s="7" t="n">
        <v>0.5355144046654667</v>
      </c>
      <c r="J156" s="7" t="n">
        <v>0.5192269916657501</v>
      </c>
      <c r="K156" s="7" t="n">
        <v>0.458514199164785</v>
      </c>
      <c r="L156" s="7" t="n">
        <v>0.1009399504082838</v>
      </c>
      <c r="M156" s="7" t="n">
        <v>0.6522112508786836</v>
      </c>
      <c r="N156" s="7" t="n">
        <v>0.7247105331213473</v>
      </c>
      <c r="O156" s="7" t="n">
        <v>0.5689314009606634</v>
      </c>
      <c r="P156" s="7" t="n">
        <v>0.5255532472913759</v>
      </c>
      <c r="Q156" s="7" t="n">
        <v>0.5359621788578927</v>
      </c>
      <c r="R156" s="7" t="n">
        <v>0.5104208786322616</v>
      </c>
      <c r="S156" s="7" t="n">
        <v>0.5677156272900719</v>
      </c>
      <c r="T156" s="7" t="n">
        <v>0.6275204439690546</v>
      </c>
      <c r="U156" s="7" t="n">
        <v>0.5005825748312552</v>
      </c>
      <c r="V156" s="7" t="n">
        <v>0.6907630424715732</v>
      </c>
      <c r="W156" s="7" t="n">
        <v>0.5634171901438836</v>
      </c>
      <c r="X156" s="7" t="n">
        <v>0.5122214199364123</v>
      </c>
      <c r="Y156" s="7" t="n">
        <v>0.6353342648991068</v>
      </c>
      <c r="Z156" s="7" t="n">
        <v>0.6749173049199617</v>
      </c>
      <c r="AA156" s="7" t="n">
        <v>-0.01045541375478949</v>
      </c>
      <c r="AB156" s="7" t="n">
        <v>0.6438000694327438</v>
      </c>
      <c r="AC156" s="7" t="n">
        <v>0.0749724787355753</v>
      </c>
      <c r="AD156" s="7" t="n">
        <v>0.623599314722178</v>
      </c>
      <c r="AE156" s="7" t="n">
        <v>0.6986112424797503</v>
      </c>
      <c r="AF156" s="7" t="n">
        <v>0.7116785459688414</v>
      </c>
      <c r="AG156" s="7" t="n">
        <v>0.4230350427611134</v>
      </c>
      <c r="AH156" s="7" t="n">
        <v>0.6655960659751582</v>
      </c>
      <c r="AI156" s="7" t="n">
        <v>0.2282422434102351</v>
      </c>
      <c r="AJ156" s="7" t="n">
        <v>0.05342211340888938</v>
      </c>
      <c r="AK156" s="7" t="n">
        <v>0.04605892084659871</v>
      </c>
      <c r="AL156" s="7" t="n">
        <v>0.5220378725383999</v>
      </c>
      <c r="AM156" s="7" t="n">
        <v>0.3477895154921281</v>
      </c>
      <c r="AN156" s="7" t="n">
        <v>0.3455925017132721</v>
      </c>
      <c r="AO156" s="7" t="n">
        <v>0.4572055739111012</v>
      </c>
      <c r="AP156" s="7" t="n">
        <v>0.7735824147944483</v>
      </c>
      <c r="AQ156" s="7" t="n">
        <v>0.06621014192518114</v>
      </c>
      <c r="AR156" s="7" t="n">
        <v>0.525963469157483</v>
      </c>
      <c r="AS156" s="7" t="n">
        <v>0.5584087784003628</v>
      </c>
      <c r="AT156" s="7" t="n">
        <v>0.7395481103978664</v>
      </c>
      <c r="AU156" s="7" t="n">
        <v>0.6470198269784471</v>
      </c>
      <c r="AV156" s="7" t="n">
        <v>0.5379212440803359</v>
      </c>
      <c r="AW156" s="7" t="n">
        <v>0.5824962632453128</v>
      </c>
      <c r="AX156" s="7" t="n">
        <v>0.5075207945960525</v>
      </c>
      <c r="AY156" s="7" t="n">
        <v>0.573252289002901</v>
      </c>
      <c r="AZ156" s="7" t="n">
        <v>0.4593713182635062</v>
      </c>
      <c r="BA156" s="7" t="n">
        <v>0.6714778950215202</v>
      </c>
      <c r="BB156" s="7" t="n">
        <v>0.3961293992973283</v>
      </c>
      <c r="BC156" s="7" t="n">
        <v>0.4159929286256221</v>
      </c>
      <c r="BD156" s="7" t="n">
        <v>0.6369822776635606</v>
      </c>
      <c r="BE156" s="7" t="n">
        <v>-0.01064765282524879</v>
      </c>
      <c r="BF156" s="7" t="n">
        <v>0.3863227208485917</v>
      </c>
      <c r="BG156" s="7" t="n">
        <v>0.355788189992212</v>
      </c>
      <c r="BH156" s="7" t="n">
        <v>0.0539798562444714</v>
      </c>
      <c r="BI156" s="7" t="n">
        <v>0.5246443062434401</v>
      </c>
      <c r="BJ156" s="7" t="n">
        <v>0.6153779610114458</v>
      </c>
      <c r="BK156" s="7" t="n">
        <v>0.877827666823118</v>
      </c>
      <c r="BL156" s="7" t="n">
        <v>0.6093401854552749</v>
      </c>
      <c r="BM156" s="7" t="n">
        <v>0.3455927859777472</v>
      </c>
      <c r="BN156" s="7" t="n">
        <v>0.3335844549012518</v>
      </c>
      <c r="BO156" s="7" t="n">
        <v>0.2786517334385899</v>
      </c>
      <c r="BP156" s="7" t="n">
        <v>0.1970960057027655</v>
      </c>
      <c r="BQ156" s="7" t="n">
        <v>0.2448574537500507</v>
      </c>
      <c r="BR156" s="7" t="n">
        <v>0.3945006570042083</v>
      </c>
      <c r="BS156" s="7" t="n">
        <v>0.9725181603617097</v>
      </c>
      <c r="BT156" s="7" t="n">
        <v>-0.2915056479029234</v>
      </c>
      <c r="BU156" s="7" t="n">
        <v>-0.08294656374395391</v>
      </c>
      <c r="BV156" s="7" t="n">
        <v>0.4071818317038098</v>
      </c>
      <c r="BW156" s="7" t="n">
        <v>0.4242301513112687</v>
      </c>
      <c r="BX156" s="7" t="n">
        <v>0.1255827297650686</v>
      </c>
      <c r="BY156" s="7" t="n">
        <v>0.6877001518316301</v>
      </c>
      <c r="BZ156" s="7" t="n">
        <v>0.5840741951841142</v>
      </c>
      <c r="CA156" s="7" t="n">
        <v>0.6014260909503341</v>
      </c>
      <c r="CB156" s="7" t="n">
        <v>0.6799431458429198</v>
      </c>
      <c r="CC156" s="7" t="n">
        <v>0.3076900198252273</v>
      </c>
      <c r="CD156" s="7" t="n">
        <v>0.5053683188736503</v>
      </c>
      <c r="CE156" s="7" t="n">
        <v>0.787023344491219</v>
      </c>
      <c r="CF156" s="7" t="n">
        <v>0.0938830184393844</v>
      </c>
      <c r="CG156" s="7" t="n">
        <v>0.300267051112347</v>
      </c>
      <c r="CH156" s="7" t="n">
        <v>0.3917237858407862</v>
      </c>
      <c r="CI156" s="7" t="n">
        <v>0.5631996816682789</v>
      </c>
      <c r="CJ156" s="7" t="n">
        <v>0.003291127423884533</v>
      </c>
      <c r="CK156" s="7" t="n">
        <v>0.4696757663920459</v>
      </c>
      <c r="CL156" s="7" t="n">
        <v>0.2870785675155644</v>
      </c>
      <c r="CM156" s="7" t="n">
        <v>0.638799464113063</v>
      </c>
      <c r="CN156" s="7" t="n">
        <v>0.4065686904297551</v>
      </c>
      <c r="CO156" s="7" t="n">
        <v>0.2202848699672616</v>
      </c>
      <c r="CP156" s="7" t="n">
        <v>0.57205918928193</v>
      </c>
      <c r="CQ156" s="7" t="n">
        <v>0.5429536233768611</v>
      </c>
      <c r="CR156" s="7" t="n">
        <v>-0.1439068253657389</v>
      </c>
      <c r="CS156" s="7" t="n">
        <v>0.5290516312876455</v>
      </c>
      <c r="CT156" s="7" t="n">
        <v>0.1053883860796754</v>
      </c>
      <c r="CU156" s="7" t="n">
        <v>0.3011896661248336</v>
      </c>
      <c r="CV156" s="7" t="n">
        <v>0.3364285628824796</v>
      </c>
      <c r="CW156" s="7" t="n">
        <v>0.3090635853897669</v>
      </c>
      <c r="CX156" s="7" t="n">
        <v>0.6760168825453959</v>
      </c>
      <c r="CY156" s="7" t="n">
        <v>0.08345036141018743</v>
      </c>
      <c r="CZ156" s="7" t="n">
        <v>0.2934495254194301</v>
      </c>
      <c r="DA156" s="7" t="n">
        <v>0.9723518981142526</v>
      </c>
      <c r="DB156" s="7" t="n">
        <v>0.330437680195281</v>
      </c>
      <c r="DC156" s="7" t="n">
        <v>-0.2062677513736736</v>
      </c>
      <c r="DD156" s="7" t="n">
        <v>0.5160648491635889</v>
      </c>
      <c r="DE156" s="7" t="n">
        <v>0.1756906087759022</v>
      </c>
      <c r="DF156" s="7" t="n">
        <v>0.333149802482559</v>
      </c>
      <c r="DG156" s="7" t="n">
        <v>0.4127586342570511</v>
      </c>
      <c r="DH156" s="7" t="n">
        <v>0.5133902293627106</v>
      </c>
      <c r="DI156" s="7" t="n">
        <v>0.06265314595281879</v>
      </c>
      <c r="DJ156" s="7" t="n">
        <v>0.6012464701661479</v>
      </c>
      <c r="DK156" s="7" t="n">
        <v>0.5873479488347479</v>
      </c>
      <c r="DL156" s="7" t="n">
        <v>0.38833573516313</v>
      </c>
      <c r="DM156" s="7" t="n">
        <v>0.5940870234668096</v>
      </c>
      <c r="DN156" s="7" t="n">
        <v>0.585693913524209</v>
      </c>
      <c r="DO156" s="7" t="n">
        <v>0.4361393996388931</v>
      </c>
      <c r="DP156" s="7" t="n">
        <v>0.3991042366725761</v>
      </c>
      <c r="DQ156" s="7" t="n">
        <v>0.1182948964533928</v>
      </c>
      <c r="DR156" s="7" t="n">
        <v>0.3811155911002154</v>
      </c>
      <c r="DS156" s="7" t="n">
        <v>0.5302033594956328</v>
      </c>
      <c r="DT156" s="7" t="n">
        <v>0.5798354515061479</v>
      </c>
      <c r="DU156" s="7" t="n">
        <v>0.5073746319912549</v>
      </c>
      <c r="DV156" s="7" t="n">
        <v>0.3818182266521487</v>
      </c>
      <c r="DW156" s="7" t="n">
        <v>0.534861423485569</v>
      </c>
      <c r="DX156" s="7" t="n">
        <v>0.6339306188034991</v>
      </c>
      <c r="DY156" s="7" t="n">
        <v>0.5243632454626111</v>
      </c>
      <c r="DZ156" s="7" t="n">
        <v>0.4110082327740218</v>
      </c>
      <c r="EA156" s="7" t="n">
        <v>0.56406793344412</v>
      </c>
      <c r="EB156" s="7" t="n">
        <v>0.215423701780643</v>
      </c>
      <c r="EC156" s="7" t="n">
        <v>0.2305538536383634</v>
      </c>
      <c r="ED156" s="7" t="n">
        <v>0.5415897089565032</v>
      </c>
      <c r="EE156" s="7" t="n">
        <v>0.5696560659261167</v>
      </c>
      <c r="EF156" s="7" t="n">
        <v>0.9299357580936706</v>
      </c>
      <c r="EG156" s="7" t="n">
        <v>0.5054645298491491</v>
      </c>
      <c r="EH156" s="7" t="n">
        <v>0.5649321005202739</v>
      </c>
      <c r="EI156" s="7" t="n">
        <v>0.4220080880061047</v>
      </c>
      <c r="EJ156" s="7" t="n">
        <v>0.6215615773327916</v>
      </c>
      <c r="EK156" s="7" t="n">
        <v>0.53467667039629</v>
      </c>
      <c r="EL156" s="7" t="n">
        <v>0.7153782067486487</v>
      </c>
      <c r="EM156" s="7" t="n">
        <v>0.6284158983933763</v>
      </c>
      <c r="EN156" s="7" t="n">
        <v>0.3604964050642189</v>
      </c>
      <c r="EO156" s="7" t="n">
        <v>0.4608583527851458</v>
      </c>
      <c r="EP156" s="7" t="n">
        <v>0.5005679071162</v>
      </c>
      <c r="EQ156" s="7" t="n">
        <v>0.3980981870980455</v>
      </c>
      <c r="ER156" s="7" t="n">
        <v>0.5317014993319086</v>
      </c>
      <c r="ES156" s="7" t="n">
        <v>0.2932283996715482</v>
      </c>
      <c r="ET156" s="7" t="n">
        <v>0.4335179219537069</v>
      </c>
      <c r="EU156" s="7" t="n">
        <v>0.3783368230741306</v>
      </c>
      <c r="EV156" s="7" t="n">
        <v>0.3298952646418669</v>
      </c>
      <c r="EW156" s="7" t="n">
        <v>0.5361343710576055</v>
      </c>
      <c r="EX156" s="7" t="n">
        <v>0.5019141606353061</v>
      </c>
      <c r="EY156" s="7" t="n">
        <v>0.7900515644103082</v>
      </c>
      <c r="EZ156" s="7" t="n">
        <v>0.5847001115949524</v>
      </c>
      <c r="FA156" s="7" t="n">
        <v>1</v>
      </c>
      <c r="FB156" s="7" t="n">
        <v>0.2160243004361129</v>
      </c>
      <c r="FC156" s="7" t="n">
        <v>0.4663263729901101</v>
      </c>
      <c r="FD156" s="7" t="n">
        <v>0.5356224321852142</v>
      </c>
      <c r="FE156" s="7" t="n">
        <v>0.3163046326265675</v>
      </c>
      <c r="FF156" s="7" t="n">
        <v>0.4814099344081676</v>
      </c>
      <c r="FG156" s="7" t="n">
        <v>0.08821726519507334</v>
      </c>
      <c r="FH156" s="7" t="n">
        <v>0.4810805793853944</v>
      </c>
      <c r="FI156" s="7" t="n">
        <v>0.6098524047770781</v>
      </c>
      <c r="FJ156" s="7" t="n">
        <v>0.535662722611595</v>
      </c>
      <c r="FK156" s="7" t="n">
        <v>0.6468631067071017</v>
      </c>
      <c r="FL156" s="7" t="n">
        <v>-0.2967896480858466</v>
      </c>
      <c r="FM156" s="7" t="n">
        <v>0.2878413673416363</v>
      </c>
      <c r="FN156" s="7" t="n">
        <v>0.2885268343823943</v>
      </c>
      <c r="FO156" s="7" t="n">
        <v>0.5254679540365667</v>
      </c>
      <c r="FP156" s="7" t="n">
        <v>0.1567928605548406</v>
      </c>
      <c r="FQ156" s="7" t="n">
        <v>0.3479242136780546</v>
      </c>
      <c r="FR156" s="7" t="n">
        <v>0.2974834359507403</v>
      </c>
      <c r="FS156" s="7" t="n">
        <v>0.3674817749899329</v>
      </c>
      <c r="FT156" s="7" t="n">
        <v>-0.1054612724078196</v>
      </c>
      <c r="FU156" s="7" t="n">
        <v>0.2078474946798832</v>
      </c>
      <c r="FV156" s="7" t="n">
        <v>0.54623018308555</v>
      </c>
      <c r="FW156" s="7" t="n">
        <v>0.5065919042839213</v>
      </c>
      <c r="FX156" s="7" t="n">
        <v>0.4934680872038072</v>
      </c>
      <c r="FY156" s="7" t="n">
        <v>-0.06552701531659766</v>
      </c>
    </row>
    <row r="157">
      <c r="A157" s="6" t="inlineStr">
        <is>
          <t>980076.SZ</t>
        </is>
      </c>
      <c r="B157" s="6" t="inlineStr">
        <is>
          <t>国证通用航空产业指数</t>
        </is>
      </c>
      <c r="C157" s="7" t="n">
        <v>0.5455940879564738</v>
      </c>
      <c r="D157" s="7" t="n">
        <v>0.3881082798757697</v>
      </c>
      <c r="E157" s="7" t="n">
        <v>-0.06257050480447005</v>
      </c>
      <c r="F157" s="7" t="n">
        <v>0.2657972364506646</v>
      </c>
      <c r="G157" s="7" t="n">
        <v>-0.0995395252186753</v>
      </c>
      <c r="H157" s="7" t="n">
        <v>0.1378041298404689</v>
      </c>
      <c r="I157" s="7" t="n">
        <v>0.2006125183034059</v>
      </c>
      <c r="J157" s="7" t="n">
        <v>0.1377522020838356</v>
      </c>
      <c r="K157" s="7" t="n">
        <v>0.3089436343509872</v>
      </c>
      <c r="L157" s="7" t="n">
        <v>-0.03941283741605836</v>
      </c>
      <c r="M157" s="7" t="n">
        <v>0.3583579072652808</v>
      </c>
      <c r="N157" s="7" t="n">
        <v>0.4978366486387397</v>
      </c>
      <c r="O157" s="7" t="n">
        <v>0.6448902328446479</v>
      </c>
      <c r="P157" s="7" t="n">
        <v>0.4994072288516821</v>
      </c>
      <c r="Q157" s="7" t="n">
        <v>0.3713715012819541</v>
      </c>
      <c r="R157" s="7" t="n">
        <v>0.3804181715063428</v>
      </c>
      <c r="S157" s="7" t="n">
        <v>0.5221457836075346</v>
      </c>
      <c r="T157" s="7" t="n">
        <v>0.624910318259788</v>
      </c>
      <c r="U157" s="7" t="n">
        <v>0.5877497257458534</v>
      </c>
      <c r="V157" s="7" t="n">
        <v>0.5159082178340252</v>
      </c>
      <c r="W157" s="7" t="n">
        <v>0.6271388379962772</v>
      </c>
      <c r="X157" s="7" t="n">
        <v>0.6799455931766121</v>
      </c>
      <c r="Y157" s="7" t="n">
        <v>0.2276573557337978</v>
      </c>
      <c r="Z157" s="7" t="n">
        <v>0.2504201310417007</v>
      </c>
      <c r="AA157" s="7" t="n">
        <v>0.1058919624215604</v>
      </c>
      <c r="AB157" s="7" t="n">
        <v>0.2045787262069054</v>
      </c>
      <c r="AC157" s="7" t="n">
        <v>-0.04951205403944901</v>
      </c>
      <c r="AD157" s="7" t="n">
        <v>0.72327718382354</v>
      </c>
      <c r="AE157" s="7" t="n">
        <v>0.6637607288858425</v>
      </c>
      <c r="AF157" s="7" t="n">
        <v>0.5112767968458344</v>
      </c>
      <c r="AG157" s="7" t="n">
        <v>0.2076857468268895</v>
      </c>
      <c r="AH157" s="7" t="n">
        <v>0.2709292924956009</v>
      </c>
      <c r="AI157" s="7" t="n">
        <v>0.07977035861095132</v>
      </c>
      <c r="AJ157" s="7" t="n">
        <v>-0.1775942628520929</v>
      </c>
      <c r="AK157" s="7" t="n">
        <v>0.1154274498375724</v>
      </c>
      <c r="AL157" s="7" t="n">
        <v>0.2990760348096387</v>
      </c>
      <c r="AM157" s="7" t="n">
        <v>0.4553435955927499</v>
      </c>
      <c r="AN157" s="7" t="n">
        <v>0.2128154416753097</v>
      </c>
      <c r="AO157" s="7" t="n">
        <v>0.2187625447837252</v>
      </c>
      <c r="AP157" s="7" t="n">
        <v>0.4052228660486473</v>
      </c>
      <c r="AQ157" s="7" t="n">
        <v>-0.1613929981564249</v>
      </c>
      <c r="AR157" s="7" t="n">
        <v>0.2933206625564172</v>
      </c>
      <c r="AS157" s="7" t="n">
        <v>0.5189439204543986</v>
      </c>
      <c r="AT157" s="7" t="n">
        <v>0.5518070569142224</v>
      </c>
      <c r="AU157" s="7" t="n">
        <v>0.4163490595169553</v>
      </c>
      <c r="AV157" s="7" t="n">
        <v>0.743920499496815</v>
      </c>
      <c r="AW157" s="7" t="n">
        <v>0.2977073120885707</v>
      </c>
      <c r="AX157" s="7" t="n">
        <v>0.1325641894400096</v>
      </c>
      <c r="AY157" s="7" t="n">
        <v>0.7572227406010589</v>
      </c>
      <c r="AZ157" s="7" t="n">
        <v>0.3165335432760255</v>
      </c>
      <c r="BA157" s="7" t="n">
        <v>0.351972595757019</v>
      </c>
      <c r="BB157" s="7" t="n">
        <v>0.1703804652147389</v>
      </c>
      <c r="BC157" s="7" t="n">
        <v>0.5118987607079246</v>
      </c>
      <c r="BD157" s="7" t="n">
        <v>0.2136905922087156</v>
      </c>
      <c r="BE157" s="7" t="n">
        <v>0.1139753328185661</v>
      </c>
      <c r="BF157" s="7" t="n">
        <v>0.190036957393186</v>
      </c>
      <c r="BG157" s="7" t="n">
        <v>0.3361225005677231</v>
      </c>
      <c r="BH157" s="7" t="n">
        <v>-0.1064161946322878</v>
      </c>
      <c r="BI157" s="7" t="n">
        <v>0.2353107732440126</v>
      </c>
      <c r="BJ157" s="7" t="n">
        <v>0.3436838044565889</v>
      </c>
      <c r="BK157" s="7" t="n">
        <v>0.3982819068452957</v>
      </c>
      <c r="BL157" s="7" t="n">
        <v>0.2985220832924995</v>
      </c>
      <c r="BM157" s="7" t="n">
        <v>0.212815323485581</v>
      </c>
      <c r="BN157" s="7" t="n">
        <v>0.1288319342691701</v>
      </c>
      <c r="BO157" s="7" t="n">
        <v>0.9788772460480648</v>
      </c>
      <c r="BP157" s="7" t="n">
        <v>0.5560519982568219</v>
      </c>
      <c r="BQ157" s="7" t="n">
        <v>0.9671738318176522</v>
      </c>
      <c r="BR157" s="7" t="n">
        <v>0.2367152610879725</v>
      </c>
      <c r="BS157" s="7" t="n">
        <v>0.2984373903128611</v>
      </c>
      <c r="BT157" s="7" t="n">
        <v>-0.1752253135875989</v>
      </c>
      <c r="BU157" s="7" t="n">
        <v>0.06890156823499194</v>
      </c>
      <c r="BV157" s="7" t="n">
        <v>0.4517726058329793</v>
      </c>
      <c r="BW157" s="7" t="n">
        <v>0.3758177859238817</v>
      </c>
      <c r="BX157" s="7" t="n">
        <v>-0.05306316138467537</v>
      </c>
      <c r="BY157" s="7" t="n">
        <v>0.4089073615127948</v>
      </c>
      <c r="BZ157" s="7" t="n">
        <v>0.1714251323567613</v>
      </c>
      <c r="CA157" s="7" t="n">
        <v>0.2373901707218047</v>
      </c>
      <c r="CB157" s="7" t="n">
        <v>0.4948662833158007</v>
      </c>
      <c r="CC157" s="7" t="n">
        <v>0.6531893579526077</v>
      </c>
      <c r="CD157" s="7" t="n">
        <v>0.4838837600520867</v>
      </c>
      <c r="CE157" s="7" t="n">
        <v>0.3088959669843324</v>
      </c>
      <c r="CF157" s="7" t="n">
        <v>0.1972600654124781</v>
      </c>
      <c r="CG157" s="7" t="n">
        <v>0.1243086552530652</v>
      </c>
      <c r="CH157" s="7" t="n">
        <v>0.6516415566833181</v>
      </c>
      <c r="CI157" s="7" t="n">
        <v>0.4248767509220023</v>
      </c>
      <c r="CJ157" s="7" t="n">
        <v>0.1485869332868827</v>
      </c>
      <c r="CK157" s="7" t="n">
        <v>0.5788161446297574</v>
      </c>
      <c r="CL157" s="7" t="n">
        <v>0.1618468638813189</v>
      </c>
      <c r="CM157" s="7" t="n">
        <v>0.2342925775014693</v>
      </c>
      <c r="CN157" s="7" t="n">
        <v>0.4641792561464667</v>
      </c>
      <c r="CO157" s="7" t="n">
        <v>0.1002641110713616</v>
      </c>
      <c r="CP157" s="7" t="n">
        <v>0.6649549686742653</v>
      </c>
      <c r="CQ157" s="7" t="n">
        <v>0.2654125457193522</v>
      </c>
      <c r="CR157" s="7" t="n">
        <v>-0.1991184359988616</v>
      </c>
      <c r="CS157" s="7" t="n">
        <v>0.2955295471273299</v>
      </c>
      <c r="CT157" s="7" t="n">
        <v>0.4474504174309085</v>
      </c>
      <c r="CU157" s="7" t="n">
        <v>0.5888759881465236</v>
      </c>
      <c r="CV157" s="7" t="n">
        <v>0.4717826367016651</v>
      </c>
      <c r="CW157" s="7" t="n">
        <v>0.6325390859147473</v>
      </c>
      <c r="CX157" s="7" t="n">
        <v>0.6483938179382298</v>
      </c>
      <c r="CY157" s="7" t="n">
        <v>0.03714297295796363</v>
      </c>
      <c r="CZ157" s="7" t="n">
        <v>0.6807004281151883</v>
      </c>
      <c r="DA157" s="7" t="n">
        <v>0.3006948163387752</v>
      </c>
      <c r="DB157" s="7" t="n">
        <v>0.3642834374129965</v>
      </c>
      <c r="DC157" s="7" t="n">
        <v>-0.1610770373364296</v>
      </c>
      <c r="DD157" s="7" t="n">
        <v>0.3365881462989498</v>
      </c>
      <c r="DE157" s="7" t="n">
        <v>0.9644655879061368</v>
      </c>
      <c r="DF157" s="7" t="n">
        <v>0.4817160497917231</v>
      </c>
      <c r="DG157" s="7" t="n">
        <v>0.3291097413398763</v>
      </c>
      <c r="DH157" s="7" t="n">
        <v>0.3171798018301272</v>
      </c>
      <c r="DI157" s="7" t="n">
        <v>0.117117793380231</v>
      </c>
      <c r="DJ157" s="7" t="n">
        <v>0.5103805147607365</v>
      </c>
      <c r="DK157" s="7" t="n">
        <v>0.2187627220270579</v>
      </c>
      <c r="DL157" s="7" t="n">
        <v>0.349756338917839</v>
      </c>
      <c r="DM157" s="7" t="n">
        <v>0.6708294684344822</v>
      </c>
      <c r="DN157" s="7" t="n">
        <v>0.5943755803980121</v>
      </c>
      <c r="DO157" s="7" t="n">
        <v>0.139840044553795</v>
      </c>
      <c r="DP157" s="7" t="n">
        <v>0.6435967188173248</v>
      </c>
      <c r="DQ157" s="7" t="n">
        <v>-0.06103937315291694</v>
      </c>
      <c r="DR157" s="7" t="n">
        <v>0.5426474993916806</v>
      </c>
      <c r="DS157" s="7" t="n">
        <v>0.3979429140638915</v>
      </c>
      <c r="DT157" s="7" t="n">
        <v>0.2951787854457191</v>
      </c>
      <c r="DU157" s="7" t="n">
        <v>0.1825588195350231</v>
      </c>
      <c r="DV157" s="7" t="n">
        <v>0.1915328274784807</v>
      </c>
      <c r="DW157" s="7" t="n">
        <v>0.3749164903852966</v>
      </c>
      <c r="DX157" s="7" t="n">
        <v>0.4668768017957913</v>
      </c>
      <c r="DY157" s="7" t="n">
        <v>0.2058808115893366</v>
      </c>
      <c r="DZ157" s="7" t="n">
        <v>0.5357241274348737</v>
      </c>
      <c r="EA157" s="7" t="n">
        <v>0.4186386222466925</v>
      </c>
      <c r="EB157" s="7" t="n">
        <v>0.9807631385180668</v>
      </c>
      <c r="EC157" s="7" t="n">
        <v>0.5228961959516677</v>
      </c>
      <c r="ED157" s="7" t="n">
        <v>0.2938845561966926</v>
      </c>
      <c r="EE157" s="7" t="n">
        <v>0.5315321989422765</v>
      </c>
      <c r="EF157" s="7" t="n">
        <v>0.2507591253201834</v>
      </c>
      <c r="EG157" s="7" t="n">
        <v>0.3141623358208115</v>
      </c>
      <c r="EH157" s="7" t="n">
        <v>0.4451879950652523</v>
      </c>
      <c r="EI157" s="7" t="n">
        <v>0.4008513639866016</v>
      </c>
      <c r="EJ157" s="7" t="n">
        <v>0.4706653020719641</v>
      </c>
      <c r="EK157" s="7" t="n">
        <v>0.3379023179518854</v>
      </c>
      <c r="EL157" s="7" t="n">
        <v>0.5425569949290248</v>
      </c>
      <c r="EM157" s="7" t="n">
        <v>0.2059837073551299</v>
      </c>
      <c r="EN157" s="7" t="n">
        <v>0.2542885691159829</v>
      </c>
      <c r="EO157" s="7" t="n">
        <v>0.2783202966866897</v>
      </c>
      <c r="EP157" s="7" t="n">
        <v>0.7749936841477776</v>
      </c>
      <c r="EQ157" s="7" t="n">
        <v>0.8087785703857233</v>
      </c>
      <c r="ER157" s="7" t="n">
        <v>0.4051230860127407</v>
      </c>
      <c r="ES157" s="7" t="n">
        <v>0.7133239181097208</v>
      </c>
      <c r="ET157" s="7" t="n">
        <v>0.4743230005834266</v>
      </c>
      <c r="EU157" s="7" t="n">
        <v>0.6180499407236352</v>
      </c>
      <c r="EV157" s="7" t="n">
        <v>0.4236117317844084</v>
      </c>
      <c r="EW157" s="7" t="n">
        <v>0.3862040014847613</v>
      </c>
      <c r="EX157" s="7" t="n">
        <v>0.6341781635356359</v>
      </c>
      <c r="EY157" s="7" t="n">
        <v>0.2852018719702504</v>
      </c>
      <c r="EZ157" s="7" t="n">
        <v>0.5104347849902512</v>
      </c>
      <c r="FA157" s="7" t="n">
        <v>0.2160243004361129</v>
      </c>
      <c r="FB157" s="7" t="n">
        <v>1</v>
      </c>
      <c r="FC157" s="7" t="n">
        <v>0.2421700474171453</v>
      </c>
      <c r="FD157" s="7" t="n">
        <v>0.4063053364155775</v>
      </c>
      <c r="FE157" s="7" t="n">
        <v>0.4296551578442054</v>
      </c>
      <c r="FF157" s="7" t="n">
        <v>0.335173486145374</v>
      </c>
      <c r="FG157" s="7" t="n">
        <v>-0.1300547126340418</v>
      </c>
      <c r="FH157" s="7" t="n">
        <v>0.1331724717097018</v>
      </c>
      <c r="FI157" s="7" t="n">
        <v>0.2396340047604158</v>
      </c>
      <c r="FJ157" s="7" t="n">
        <v>0.402451937421279</v>
      </c>
      <c r="FK157" s="7" t="n">
        <v>0.4788280808051879</v>
      </c>
      <c r="FL157" s="7" t="n">
        <v>-0.1781186494079464</v>
      </c>
      <c r="FM157" s="7" t="n">
        <v>0.06809551517144191</v>
      </c>
      <c r="FN157" s="7" t="n">
        <v>0.7073470963051542</v>
      </c>
      <c r="FO157" s="7" t="n">
        <v>0.4014705839887289</v>
      </c>
      <c r="FP157" s="7" t="n">
        <v>-0.05917007252818319</v>
      </c>
      <c r="FQ157" s="7" t="n">
        <v>0.265576778731821</v>
      </c>
      <c r="FR157" s="7" t="n">
        <v>0.6816191142976453</v>
      </c>
      <c r="FS157" s="7" t="n">
        <v>0.4960371549549342</v>
      </c>
      <c r="FT157" s="7" t="n">
        <v>-0.1561009306096877</v>
      </c>
      <c r="FU157" s="7" t="n">
        <v>0.5331166381004863</v>
      </c>
      <c r="FV157" s="7" t="n">
        <v>0.6215143414171935</v>
      </c>
      <c r="FW157" s="7" t="n">
        <v>0.3523058579949088</v>
      </c>
      <c r="FX157" s="7" t="n">
        <v>0.1492666398680359</v>
      </c>
      <c r="FY157" s="7" t="n">
        <v>-0.05130844337329827</v>
      </c>
    </row>
    <row r="158">
      <c r="A158" s="6" t="inlineStr">
        <is>
          <t>980092.SZ</t>
        </is>
      </c>
      <c r="B158" s="6" t="inlineStr">
        <is>
          <t>国证自由现金流指数</t>
        </is>
      </c>
      <c r="C158" s="7" t="n">
        <v>0.775172060008778</v>
      </c>
      <c r="D158" s="7" t="n">
        <v>0.8150835327385852</v>
      </c>
      <c r="E158" s="7" t="n">
        <v>0.7296276510443144</v>
      </c>
      <c r="F158" s="7" t="n">
        <v>0.7000428879114083</v>
      </c>
      <c r="G158" s="7" t="n">
        <v>0.2484504431366172</v>
      </c>
      <c r="H158" s="7" t="n">
        <v>0.3132974880976363</v>
      </c>
      <c r="I158" s="7" t="n">
        <v>0.8999468270464314</v>
      </c>
      <c r="J158" s="7" t="n">
        <v>0.8785546830779638</v>
      </c>
      <c r="K158" s="7" t="n">
        <v>0.4221864341137391</v>
      </c>
      <c r="L158" s="7" t="n">
        <v>0.6792428133636697</v>
      </c>
      <c r="M158" s="7" t="n">
        <v>0.7398792178032483</v>
      </c>
      <c r="N158" s="7" t="n">
        <v>0.7383466672712667</v>
      </c>
      <c r="O158" s="7" t="n">
        <v>0.2734235904321866</v>
      </c>
      <c r="P158" s="7" t="n">
        <v>0.2222294893654304</v>
      </c>
      <c r="Q158" s="7" t="n">
        <v>0.2747779702041881</v>
      </c>
      <c r="R158" s="7" t="n">
        <v>0.1984825127640395</v>
      </c>
      <c r="S158" s="7" t="n">
        <v>0.2761436023766003</v>
      </c>
      <c r="T158" s="7" t="n">
        <v>0.3051210261169846</v>
      </c>
      <c r="U158" s="7" t="n">
        <v>0.1859911330302347</v>
      </c>
      <c r="V158" s="7" t="n">
        <v>0.3494091347835886</v>
      </c>
      <c r="W158" s="7" t="n">
        <v>0.246883432835601</v>
      </c>
      <c r="X158" s="7" t="n">
        <v>0.2647077299777922</v>
      </c>
      <c r="Y158" s="7" t="n">
        <v>0.8215689591647148</v>
      </c>
      <c r="Z158" s="7" t="n">
        <v>0.8158700077201164</v>
      </c>
      <c r="AA158" s="7" t="n">
        <v>0.2299582149060266</v>
      </c>
      <c r="AB158" s="7" t="n">
        <v>0.8168513620895945</v>
      </c>
      <c r="AC158" s="7" t="n">
        <v>0.7318589795499907</v>
      </c>
      <c r="AD158" s="7" t="n">
        <v>0.55400179995705</v>
      </c>
      <c r="AE158" s="7" t="n">
        <v>0.6312937651006353</v>
      </c>
      <c r="AF158" s="7" t="n">
        <v>0.7363239153694756</v>
      </c>
      <c r="AG158" s="7" t="n">
        <v>0.3849266925319522</v>
      </c>
      <c r="AH158" s="7" t="n">
        <v>0.6301198206982165</v>
      </c>
      <c r="AI158" s="7" t="n">
        <v>0.8280693729814248</v>
      </c>
      <c r="AJ158" s="7" t="n">
        <v>0.6423725030882383</v>
      </c>
      <c r="AK158" s="7" t="n">
        <v>0.3237597894499994</v>
      </c>
      <c r="AL158" s="7" t="n">
        <v>0.459786135349199</v>
      </c>
      <c r="AM158" s="7" t="n">
        <v>0.3076819081622729</v>
      </c>
      <c r="AN158" s="7" t="n">
        <v>0.5382959007706067</v>
      </c>
      <c r="AO158" s="7" t="n">
        <v>0.7616258265405368</v>
      </c>
      <c r="AP158" s="7" t="n">
        <v>0.4216943175770972</v>
      </c>
      <c r="AQ158" s="7" t="n">
        <v>0.661769378973176</v>
      </c>
      <c r="AR158" s="7" t="n">
        <v>0.4474346801070759</v>
      </c>
      <c r="AS158" s="7" t="n">
        <v>0.269759835108458</v>
      </c>
      <c r="AT158" s="7" t="n">
        <v>0.6045681192550449</v>
      </c>
      <c r="AU158" s="7" t="n">
        <v>0.3734455464570581</v>
      </c>
      <c r="AV158" s="7" t="n">
        <v>0.382233136733606</v>
      </c>
      <c r="AW158" s="7" t="n">
        <v>0.3374798018979051</v>
      </c>
      <c r="AX158" s="7" t="n">
        <v>0.231608317242198</v>
      </c>
      <c r="AY158" s="7" t="n">
        <v>0.4883153847114216</v>
      </c>
      <c r="AZ158" s="7" t="n">
        <v>0.7976193585412626</v>
      </c>
      <c r="BA158" s="7" t="n">
        <v>0.5367272399433952</v>
      </c>
      <c r="BB158" s="7" t="n">
        <v>0.7039433793771805</v>
      </c>
      <c r="BC158" s="7" t="n">
        <v>0.3497065308128799</v>
      </c>
      <c r="BD158" s="7" t="n">
        <v>0.8218301030335498</v>
      </c>
      <c r="BE158" s="7" t="n">
        <v>0.2325512732601892</v>
      </c>
      <c r="BF158" s="7" t="n">
        <v>0.4566421334775377</v>
      </c>
      <c r="BG158" s="7" t="n">
        <v>0.5796519988243767</v>
      </c>
      <c r="BH158" s="7" t="n">
        <v>0.6278137851915356</v>
      </c>
      <c r="BI158" s="7" t="n">
        <v>0.3896512159083747</v>
      </c>
      <c r="BJ158" s="7" t="n">
        <v>0.3511791531597493</v>
      </c>
      <c r="BK158" s="7" t="n">
        <v>0.4751213338917818</v>
      </c>
      <c r="BL158" s="7" t="n">
        <v>0.4619915186929133</v>
      </c>
      <c r="BM158" s="7" t="n">
        <v>0.5382959635103126</v>
      </c>
      <c r="BN158" s="7" t="n">
        <v>0.4358116437057729</v>
      </c>
      <c r="BO158" s="7" t="n">
        <v>0.284401827029772</v>
      </c>
      <c r="BP158" s="7" t="n">
        <v>0.1737321489291674</v>
      </c>
      <c r="BQ158" s="7" t="n">
        <v>0.2745511423664652</v>
      </c>
      <c r="BR158" s="7" t="n">
        <v>0.4775503227567283</v>
      </c>
      <c r="BS158" s="7" t="n">
        <v>0.4490568447276143</v>
      </c>
      <c r="BT158" s="7" t="n">
        <v>0.04353316466701469</v>
      </c>
      <c r="BU158" s="7" t="n">
        <v>0.1707844045829998</v>
      </c>
      <c r="BV158" s="7" t="n">
        <v>0.3676039895420065</v>
      </c>
      <c r="BW158" s="7" t="n">
        <v>0.7765762944802693</v>
      </c>
      <c r="BX158" s="7" t="n">
        <v>0.6348424859923946</v>
      </c>
      <c r="BY158" s="7" t="n">
        <v>0.7513726871442653</v>
      </c>
      <c r="BZ158" s="7" t="n">
        <v>0.6746958350642246</v>
      </c>
      <c r="CA158" s="7" t="n">
        <v>0.6952867196937532</v>
      </c>
      <c r="CB158" s="7" t="n">
        <v>0.6453229511953908</v>
      </c>
      <c r="CC158" s="7" t="n">
        <v>0.2708857473800469</v>
      </c>
      <c r="CD158" s="7" t="n">
        <v>0.7844508731994005</v>
      </c>
      <c r="CE158" s="7" t="n">
        <v>0.6888269160866031</v>
      </c>
      <c r="CF158" s="7" t="n">
        <v>0.1861577474744465</v>
      </c>
      <c r="CG158" s="7" t="n">
        <v>0.4696380873604614</v>
      </c>
      <c r="CH158" s="7" t="n">
        <v>0.2711865303835173</v>
      </c>
      <c r="CI158" s="7" t="n">
        <v>0.2481603450925593</v>
      </c>
      <c r="CJ158" s="7" t="n">
        <v>0.2756613360675727</v>
      </c>
      <c r="CK158" s="7" t="n">
        <v>0.3566886166680242</v>
      </c>
      <c r="CL158" s="7" t="n">
        <v>0.5999280917044096</v>
      </c>
      <c r="CM158" s="7" t="n">
        <v>0.8173859596036347</v>
      </c>
      <c r="CN158" s="7" t="n">
        <v>0.2232630509203852</v>
      </c>
      <c r="CO158" s="7" t="n">
        <v>0.6532440653206883</v>
      </c>
      <c r="CP158" s="7" t="n">
        <v>0.3921555054642213</v>
      </c>
      <c r="CQ158" s="7" t="n">
        <v>0.3694013086109214</v>
      </c>
      <c r="CR158" s="7" t="n">
        <v>0.5267950957246706</v>
      </c>
      <c r="CS158" s="7" t="n">
        <v>0.3904800426360031</v>
      </c>
      <c r="CT158" s="7" t="n">
        <v>0.01885705442121004</v>
      </c>
      <c r="CU158" s="7" t="n">
        <v>0.2072064875969319</v>
      </c>
      <c r="CV158" s="7" t="n">
        <v>0.1654869069714334</v>
      </c>
      <c r="CW158" s="7" t="n">
        <v>0.2179296171200572</v>
      </c>
      <c r="CX158" s="7" t="n">
        <v>0.6544681849776436</v>
      </c>
      <c r="CY158" s="7" t="n">
        <v>0.7114185615442703</v>
      </c>
      <c r="CZ158" s="7" t="n">
        <v>0.259854977960205</v>
      </c>
      <c r="DA158" s="7" t="n">
        <v>0.4471068029860562</v>
      </c>
      <c r="DB158" s="7" t="n">
        <v>0.6950344539203186</v>
      </c>
      <c r="DC158" s="7" t="n">
        <v>0.2153104780178874</v>
      </c>
      <c r="DD158" s="7" t="n">
        <v>0.8944376572262438</v>
      </c>
      <c r="DE158" s="7" t="n">
        <v>0.2708663253937559</v>
      </c>
      <c r="DF158" s="7" t="n">
        <v>0.1858893787326735</v>
      </c>
      <c r="DG158" s="7" t="n">
        <v>0.2262403211959458</v>
      </c>
      <c r="DH158" s="7" t="n">
        <v>0.3099936954009342</v>
      </c>
      <c r="DI158" s="7" t="n">
        <v>0.2767597097100443</v>
      </c>
      <c r="DJ158" s="7" t="n">
        <v>0.4294763624468094</v>
      </c>
      <c r="DK158" s="7" t="n">
        <v>0.3653491639995046</v>
      </c>
      <c r="DL158" s="7" t="n">
        <v>0.2665979531522564</v>
      </c>
      <c r="DM158" s="7" t="n">
        <v>0.3564049670381302</v>
      </c>
      <c r="DN158" s="7" t="n">
        <v>0.2909946717809115</v>
      </c>
      <c r="DO158" s="7" t="n">
        <v>0.8076734058428245</v>
      </c>
      <c r="DP158" s="7" t="n">
        <v>0.2508601354101975</v>
      </c>
      <c r="DQ158" s="7" t="n">
        <v>0.683716607644277</v>
      </c>
      <c r="DR158" s="7" t="n">
        <v>0.2968373597971371</v>
      </c>
      <c r="DS158" s="7" t="n">
        <v>0.3611647519625235</v>
      </c>
      <c r="DT158" s="7" t="n">
        <v>0.6755927900425702</v>
      </c>
      <c r="DU158" s="7" t="n">
        <v>0.3008761100467829</v>
      </c>
      <c r="DV158" s="7" t="n">
        <v>0.4653913573550959</v>
      </c>
      <c r="DW158" s="7" t="n">
        <v>0.2147798311300319</v>
      </c>
      <c r="DX158" s="7" t="n">
        <v>0.58898718448117</v>
      </c>
      <c r="DY158" s="7" t="n">
        <v>0.4558798219994452</v>
      </c>
      <c r="DZ158" s="7" t="n">
        <v>0.2374467960410473</v>
      </c>
      <c r="EA158" s="7" t="n">
        <v>0.2608049491178452</v>
      </c>
      <c r="EB158" s="7" t="n">
        <v>0.2337826752352499</v>
      </c>
      <c r="EC158" s="7" t="n">
        <v>0.1897053850992506</v>
      </c>
      <c r="ED158" s="7" t="n">
        <v>0.2481016617053876</v>
      </c>
      <c r="EE158" s="7" t="n">
        <v>0.5350268433352068</v>
      </c>
      <c r="EF158" s="7" t="n">
        <v>0.3200554299722733</v>
      </c>
      <c r="EG158" s="7" t="n">
        <v>0.1745175616118636</v>
      </c>
      <c r="EH158" s="7" t="n">
        <v>0.6274025249907559</v>
      </c>
      <c r="EI158" s="7" t="n">
        <v>0.5349910345405414</v>
      </c>
      <c r="EJ158" s="7" t="n">
        <v>0.4299277218103889</v>
      </c>
      <c r="EK158" s="7" t="n">
        <v>0.1606131269275202</v>
      </c>
      <c r="EL158" s="7" t="n">
        <v>0.3982830396432643</v>
      </c>
      <c r="EM158" s="7" t="n">
        <v>0.8088822845899493</v>
      </c>
      <c r="EN158" s="7" t="n">
        <v>0.5802346956044129</v>
      </c>
      <c r="EO158" s="7" t="n">
        <v>0.4080310372584012</v>
      </c>
      <c r="EP158" s="7" t="n">
        <v>0.413673919168463</v>
      </c>
      <c r="EQ158" s="7" t="n">
        <v>0.3034056087887835</v>
      </c>
      <c r="ER158" s="7" t="n">
        <v>0.2256658526717741</v>
      </c>
      <c r="ES158" s="7" t="n">
        <v>0.2465147358843124</v>
      </c>
      <c r="ET158" s="7" t="n">
        <v>0.1925261014584107</v>
      </c>
      <c r="EU158" s="7" t="n">
        <v>0.1986928464573259</v>
      </c>
      <c r="EV158" s="7" t="n">
        <v>0.2862866635502531</v>
      </c>
      <c r="EW158" s="7" t="n">
        <v>0.2523072817741907</v>
      </c>
      <c r="EX158" s="7" t="n">
        <v>0.1799849694769978</v>
      </c>
      <c r="EY158" s="7" t="n">
        <v>0.3898209384485505</v>
      </c>
      <c r="EZ158" s="7" t="n">
        <v>0.3121632376240903</v>
      </c>
      <c r="FA158" s="7" t="n">
        <v>0.4663263729901101</v>
      </c>
      <c r="FB158" s="7" t="n">
        <v>0.2421700474171453</v>
      </c>
      <c r="FC158" s="7" t="n">
        <v>1</v>
      </c>
      <c r="FD158" s="7" t="n">
        <v>0.249189873886041</v>
      </c>
      <c r="FE158" s="7" t="n">
        <v>0.6670811631511138</v>
      </c>
      <c r="FF158" s="7" t="n">
        <v>0.917130332620818</v>
      </c>
      <c r="FG158" s="7" t="n">
        <v>0.7263520053403237</v>
      </c>
      <c r="FH158" s="7" t="n">
        <v>0.8778905651561674</v>
      </c>
      <c r="FI158" s="7" t="n">
        <v>0.8038170637483765</v>
      </c>
      <c r="FJ158" s="7" t="n">
        <v>0.2449292365147854</v>
      </c>
      <c r="FK158" s="7" t="n">
        <v>0.5230839969637124</v>
      </c>
      <c r="FL158" s="7" t="n">
        <v>0.03459251274926668</v>
      </c>
      <c r="FM158" s="7" t="n">
        <v>0.3800747456115315</v>
      </c>
      <c r="FN158" s="7" t="n">
        <v>0.2409716678997416</v>
      </c>
      <c r="FO158" s="7" t="n">
        <v>0.240698332140221</v>
      </c>
      <c r="FP158" s="7" t="n">
        <v>0.7249738311177593</v>
      </c>
      <c r="FQ158" s="7" t="n">
        <v>0.6078809534386955</v>
      </c>
      <c r="FR158" s="7" t="n">
        <v>0.2637063943706986</v>
      </c>
      <c r="FS158" s="7" t="n">
        <v>0.3546110827441351</v>
      </c>
      <c r="FT158" s="7" t="n">
        <v>0.4745136096681647</v>
      </c>
      <c r="FU158" s="7" t="n">
        <v>0.1632317360506155</v>
      </c>
      <c r="FV158" s="7" t="n">
        <v>0.243685633133933</v>
      </c>
      <c r="FW158" s="7" t="n">
        <v>0.4544676230698223</v>
      </c>
      <c r="FX158" s="7" t="n">
        <v>0.2956081104769393</v>
      </c>
      <c r="FY158" s="7" t="n">
        <v>0.5584538924143669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0.5802413467551029</v>
      </c>
      <c r="D159" s="7" t="n">
        <v>0.5444143357741899</v>
      </c>
      <c r="E159" s="7" t="n">
        <v>-0.1483916625908375</v>
      </c>
      <c r="F159" s="7" t="n">
        <v>0.3590497826833244</v>
      </c>
      <c r="G159" s="7" t="n">
        <v>-0.2047537787640789</v>
      </c>
      <c r="H159" s="7" t="n">
        <v>-0.1859982711408583</v>
      </c>
      <c r="I159" s="7" t="n">
        <v>0.3069967347618299</v>
      </c>
      <c r="J159" s="7" t="n">
        <v>0.2437045889382857</v>
      </c>
      <c r="K159" s="7" t="n">
        <v>0.2300491641990206</v>
      </c>
      <c r="L159" s="7" t="n">
        <v>-0.1455054922394949</v>
      </c>
      <c r="M159" s="7" t="n">
        <v>0.5775634702889859</v>
      </c>
      <c r="N159" s="7" t="n">
        <v>0.6712398992096225</v>
      </c>
      <c r="O159" s="7" t="n">
        <v>0.9060404568209742</v>
      </c>
      <c r="P159" s="7" t="n">
        <v>0.9651877182421743</v>
      </c>
      <c r="Q159" s="7" t="n">
        <v>0.491233499130407</v>
      </c>
      <c r="R159" s="7" t="n">
        <v>0.9826905905144951</v>
      </c>
      <c r="S159" s="7" t="n">
        <v>0.9453284795009071</v>
      </c>
      <c r="T159" s="7" t="n">
        <v>0.8199481944576639</v>
      </c>
      <c r="U159" s="7" t="n">
        <v>0.8547188325939121</v>
      </c>
      <c r="V159" s="7" t="n">
        <v>0.4781650016145291</v>
      </c>
      <c r="W159" s="7" t="n">
        <v>0.8630241500691239</v>
      </c>
      <c r="X159" s="7" t="n">
        <v>0.8413179034434326</v>
      </c>
      <c r="Y159" s="7" t="n">
        <v>0.3562108129168475</v>
      </c>
      <c r="Z159" s="7" t="n">
        <v>0.4141154167454315</v>
      </c>
      <c r="AA159" s="7" t="n">
        <v>-0.2262412260283062</v>
      </c>
      <c r="AB159" s="7" t="n">
        <v>0.3506783183086364</v>
      </c>
      <c r="AC159" s="7" t="n">
        <v>-0.1692631896898575</v>
      </c>
      <c r="AD159" s="7" t="n">
        <v>0.7351649046418881</v>
      </c>
      <c r="AE159" s="7" t="n">
        <v>0.7349582394036037</v>
      </c>
      <c r="AF159" s="7" t="n">
        <v>0.6807786536708139</v>
      </c>
      <c r="AG159" s="7" t="n">
        <v>0.2276911884100123</v>
      </c>
      <c r="AH159" s="7" t="n">
        <v>0.6656959627086041</v>
      </c>
      <c r="AI159" s="7" t="n">
        <v>-0.03694850295213276</v>
      </c>
      <c r="AJ159" s="7" t="n">
        <v>-0.1939641088132603</v>
      </c>
      <c r="AK159" s="7" t="n">
        <v>-0.2266057711765234</v>
      </c>
      <c r="AL159" s="7" t="n">
        <v>0.3004231132672193</v>
      </c>
      <c r="AM159" s="7" t="n">
        <v>0.6374709501440522</v>
      </c>
      <c r="AN159" s="7" t="n">
        <v>0.1151160561507005</v>
      </c>
      <c r="AO159" s="7" t="n">
        <v>0.2158492836081532</v>
      </c>
      <c r="AP159" s="7" t="n">
        <v>0.3975205873575525</v>
      </c>
      <c r="AQ159" s="7" t="n">
        <v>-0.2031483491021968</v>
      </c>
      <c r="AR159" s="7" t="n">
        <v>0.3281129022800325</v>
      </c>
      <c r="AS159" s="7" t="n">
        <v>0.9525031947340185</v>
      </c>
      <c r="AT159" s="7" t="n">
        <v>0.764114015559218</v>
      </c>
      <c r="AU159" s="7" t="n">
        <v>0.7625922378265626</v>
      </c>
      <c r="AV159" s="7" t="n">
        <v>0.7098400438391668</v>
      </c>
      <c r="AW159" s="7" t="n">
        <v>0.7113656849325739</v>
      </c>
      <c r="AX159" s="7" t="n">
        <v>0.6431797293856979</v>
      </c>
      <c r="AY159" s="7" t="n">
        <v>0.7231155844500592</v>
      </c>
      <c r="AZ159" s="7" t="n">
        <v>0.2038876396264734</v>
      </c>
      <c r="BA159" s="7" t="n">
        <v>0.6847988551084726</v>
      </c>
      <c r="BB159" s="7" t="n">
        <v>0.230062497246015</v>
      </c>
      <c r="BC159" s="7" t="n">
        <v>0.6860103468052255</v>
      </c>
      <c r="BD159" s="7" t="n">
        <v>0.3594738871181201</v>
      </c>
      <c r="BE159" s="7" t="n">
        <v>-0.2212595366138555</v>
      </c>
      <c r="BF159" s="7" t="n">
        <v>0.2000148578008532</v>
      </c>
      <c r="BG159" s="7" t="n">
        <v>0.1674735253140041</v>
      </c>
      <c r="BH159" s="7" t="n">
        <v>-0.1765454312246385</v>
      </c>
      <c r="BI159" s="7" t="n">
        <v>0.322721513042536</v>
      </c>
      <c r="BJ159" s="7" t="n">
        <v>0.7284513176291768</v>
      </c>
      <c r="BK159" s="7" t="n">
        <v>0.497868918901659</v>
      </c>
      <c r="BL159" s="7" t="n">
        <v>0.644005813690431</v>
      </c>
      <c r="BM159" s="7" t="n">
        <v>0.1151161908371469</v>
      </c>
      <c r="BN159" s="7" t="n">
        <v>0.1483533523496795</v>
      </c>
      <c r="BO159" s="7" t="n">
        <v>0.4608522872890134</v>
      </c>
      <c r="BP159" s="7" t="n">
        <v>0.3400528597886256</v>
      </c>
      <c r="BQ159" s="7" t="n">
        <v>0.4774971421388151</v>
      </c>
      <c r="BR159" s="7" t="n">
        <v>0.2081660219314521</v>
      </c>
      <c r="BS159" s="7" t="n">
        <v>0.5703775008569506</v>
      </c>
      <c r="BT159" s="7" t="n">
        <v>-0.4523634032731241</v>
      </c>
      <c r="BU159" s="7" t="n">
        <v>-0.2676184756885358</v>
      </c>
      <c r="BV159" s="7" t="n">
        <v>0.3309289539655074</v>
      </c>
      <c r="BW159" s="7" t="n">
        <v>0.443763897011595</v>
      </c>
      <c r="BX159" s="7" t="n">
        <v>-0.05917507430889044</v>
      </c>
      <c r="BY159" s="7" t="n">
        <v>0.6117267498297306</v>
      </c>
      <c r="BZ159" s="7" t="n">
        <v>0.4852333379038469</v>
      </c>
      <c r="CA159" s="7" t="n">
        <v>0.4296811089962883</v>
      </c>
      <c r="CB159" s="7" t="n">
        <v>0.492532577941667</v>
      </c>
      <c r="CC159" s="7" t="n">
        <v>0.463893986093515</v>
      </c>
      <c r="CD159" s="7" t="n">
        <v>0.3693871233631549</v>
      </c>
      <c r="CE159" s="7" t="n">
        <v>0.4609103061773901</v>
      </c>
      <c r="CF159" s="7" t="n">
        <v>0.05111169232349303</v>
      </c>
      <c r="CG159" s="7" t="n">
        <v>0.03188464143832745</v>
      </c>
      <c r="CH159" s="7" t="n">
        <v>0.6490079162577772</v>
      </c>
      <c r="CI159" s="7" t="n">
        <v>0.9593147071983433</v>
      </c>
      <c r="CJ159" s="7" t="n">
        <v>-0.1977152006588297</v>
      </c>
      <c r="CK159" s="7" t="n">
        <v>0.618336176579003</v>
      </c>
      <c r="CL159" s="7" t="n">
        <v>0.09745942566109857</v>
      </c>
      <c r="CM159" s="7" t="n">
        <v>0.3605281632527904</v>
      </c>
      <c r="CN159" s="7" t="n">
        <v>0.8182930798409161</v>
      </c>
      <c r="CO159" s="7" t="n">
        <v>0.03834496756311703</v>
      </c>
      <c r="CP159" s="7" t="n">
        <v>0.7709145354703519</v>
      </c>
      <c r="CQ159" s="7" t="n">
        <v>0.3674368749882804</v>
      </c>
      <c r="CR159" s="7" t="n">
        <v>-0.4230098496016176</v>
      </c>
      <c r="CS159" s="7" t="n">
        <v>0.3755521519030389</v>
      </c>
      <c r="CT159" s="7" t="n">
        <v>0.2696666156228556</v>
      </c>
      <c r="CU159" s="7" t="n">
        <v>0.5687472897184259</v>
      </c>
      <c r="CV159" s="7" t="n">
        <v>0.414439919041826</v>
      </c>
      <c r="CW159" s="7" t="n">
        <v>0.5527012715380362</v>
      </c>
      <c r="CX159" s="7" t="n">
        <v>0.7193007517444461</v>
      </c>
      <c r="CY159" s="7" t="n">
        <v>-0.1757808956836562</v>
      </c>
      <c r="CZ159" s="7" t="n">
        <v>0.384430277418861</v>
      </c>
      <c r="DA159" s="7" t="n">
        <v>0.5722414877983419</v>
      </c>
      <c r="DB159" s="7" t="n">
        <v>0.163392254851742</v>
      </c>
      <c r="DC159" s="7" t="n">
        <v>-0.3510293730442276</v>
      </c>
      <c r="DD159" s="7" t="n">
        <v>0.4052523162414871</v>
      </c>
      <c r="DE159" s="7" t="n">
        <v>0.3574219234470553</v>
      </c>
      <c r="DF159" s="7" t="n">
        <v>0.7300302396271725</v>
      </c>
      <c r="DG159" s="7" t="n">
        <v>0.7576007650477561</v>
      </c>
      <c r="DH159" s="7" t="n">
        <v>0.8751908476726012</v>
      </c>
      <c r="DI159" s="7" t="n">
        <v>-0.157817891003064</v>
      </c>
      <c r="DJ159" s="7" t="n">
        <v>0.382668575398098</v>
      </c>
      <c r="DK159" s="7" t="n">
        <v>0.3991213912619316</v>
      </c>
      <c r="DL159" s="7" t="n">
        <v>0.6939741773620134</v>
      </c>
      <c r="DM159" s="7" t="n">
        <v>0.7595796655206608</v>
      </c>
      <c r="DN159" s="7" t="n">
        <v>0.6979592853895733</v>
      </c>
      <c r="DO159" s="7" t="n">
        <v>0.2710745803415696</v>
      </c>
      <c r="DP159" s="7" t="n">
        <v>0.6688766980066025</v>
      </c>
      <c r="DQ159" s="7" t="n">
        <v>-0.1351549249950774</v>
      </c>
      <c r="DR159" s="7" t="n">
        <v>0.6705695404784089</v>
      </c>
      <c r="DS159" s="7" t="n">
        <v>0.890379341519666</v>
      </c>
      <c r="DT159" s="7" t="n">
        <v>0.5698950158704308</v>
      </c>
      <c r="DU159" s="7" t="n">
        <v>0.4350046021602362</v>
      </c>
      <c r="DV159" s="7" t="n">
        <v>0.1903188503324173</v>
      </c>
      <c r="DW159" s="7" t="n">
        <v>0.9396874147025334</v>
      </c>
      <c r="DX159" s="7" t="n">
        <v>0.745885933128434</v>
      </c>
      <c r="DY159" s="7" t="n">
        <v>0.270538004185416</v>
      </c>
      <c r="DZ159" s="7" t="n">
        <v>0.7792880967631842</v>
      </c>
      <c r="EA159" s="7" t="n">
        <v>0.936863541448638</v>
      </c>
      <c r="EB159" s="7" t="n">
        <v>0.4102653966414174</v>
      </c>
      <c r="EC159" s="7" t="n">
        <v>0.391208569697778</v>
      </c>
      <c r="ED159" s="7" t="n">
        <v>0.8278306650230772</v>
      </c>
      <c r="EE159" s="7" t="n">
        <v>0.5170524151368409</v>
      </c>
      <c r="EF159" s="7" t="n">
        <v>0.5559877314534615</v>
      </c>
      <c r="EG159" s="7" t="n">
        <v>0.8212203309804165</v>
      </c>
      <c r="EH159" s="7" t="n">
        <v>0.4910112586449358</v>
      </c>
      <c r="EI159" s="7" t="n">
        <v>0.2730720596885806</v>
      </c>
      <c r="EJ159" s="7" t="n">
        <v>0.3943825825086859</v>
      </c>
      <c r="EK159" s="7" t="n">
        <v>0.8846561972652756</v>
      </c>
      <c r="EL159" s="7" t="n">
        <v>0.7437671207067624</v>
      </c>
      <c r="EM159" s="7" t="n">
        <v>0.35071003632356</v>
      </c>
      <c r="EN159" s="7" t="n">
        <v>0.109755163480635</v>
      </c>
      <c r="EO159" s="7" t="n">
        <v>0.3688547244578761</v>
      </c>
      <c r="EP159" s="7" t="n">
        <v>0.6648287521495402</v>
      </c>
      <c r="EQ159" s="7" t="n">
        <v>0.7725075796325196</v>
      </c>
      <c r="ER159" s="7" t="n">
        <v>0.9952728163134488</v>
      </c>
      <c r="ES159" s="7" t="n">
        <v>0.4493319059034714</v>
      </c>
      <c r="ET159" s="7" t="n">
        <v>0.9264362705639119</v>
      </c>
      <c r="EU159" s="7" t="n">
        <v>0.7798845021082894</v>
      </c>
      <c r="EV159" s="7" t="n">
        <v>0.6624585960887909</v>
      </c>
      <c r="EW159" s="7" t="n">
        <v>0.9948337422387091</v>
      </c>
      <c r="EX159" s="7" t="n">
        <v>0.6390234539558706</v>
      </c>
      <c r="EY159" s="7" t="n">
        <v>0.614455916456414</v>
      </c>
      <c r="EZ159" s="7" t="n">
        <v>0.8991777537314058</v>
      </c>
      <c r="FA159" s="7" t="n">
        <v>0.5356224321852142</v>
      </c>
      <c r="FB159" s="7" t="n">
        <v>0.4063053364155775</v>
      </c>
      <c r="FC159" s="7" t="n">
        <v>0.249189873886041</v>
      </c>
      <c r="FD159" s="7" t="n">
        <v>1</v>
      </c>
      <c r="FE159" s="7" t="n">
        <v>0.2629388959158111</v>
      </c>
      <c r="FF159" s="7" t="n">
        <v>0.291075111270802</v>
      </c>
      <c r="FG159" s="7" t="n">
        <v>-0.1900909414695718</v>
      </c>
      <c r="FH159" s="7" t="n">
        <v>0.238634567005563</v>
      </c>
      <c r="FI159" s="7" t="n">
        <v>0.3483016466263652</v>
      </c>
      <c r="FJ159" s="7" t="n">
        <v>0.998876241362666</v>
      </c>
      <c r="FK159" s="7" t="n">
        <v>0.5168011727728332</v>
      </c>
      <c r="FL159" s="7" t="n">
        <v>-0.4551849515182477</v>
      </c>
      <c r="FM159" s="7" t="n">
        <v>0.1009461872624876</v>
      </c>
      <c r="FN159" s="7" t="n">
        <v>0.4640451239007515</v>
      </c>
      <c r="FO159" s="7" t="n">
        <v>0.9972280164388648</v>
      </c>
      <c r="FP159" s="7" t="n">
        <v>-0.1014900970730526</v>
      </c>
      <c r="FQ159" s="7" t="n">
        <v>0.1094740068788874</v>
      </c>
      <c r="FR159" s="7" t="n">
        <v>0.439736707263797</v>
      </c>
      <c r="FS159" s="7" t="n">
        <v>0.3486323744457445</v>
      </c>
      <c r="FT159" s="7" t="n">
        <v>-0.315864833115839</v>
      </c>
      <c r="FU159" s="7" t="n">
        <v>0.3250122909811322</v>
      </c>
      <c r="FV159" s="7" t="n">
        <v>0.7249110433624062</v>
      </c>
      <c r="FW159" s="7" t="n">
        <v>0.4322255999082896</v>
      </c>
      <c r="FX159" s="7" t="n">
        <v>0.423556957661631</v>
      </c>
      <c r="FY159" s="7" t="n">
        <v>-0.2783426284852811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0.6236113320772675</v>
      </c>
      <c r="D160" s="7" t="n">
        <v>0.6350416320608385</v>
      </c>
      <c r="E160" s="7" t="n">
        <v>0.3947022150254783</v>
      </c>
      <c r="F160" s="7" t="n">
        <v>0.5380746674179244</v>
      </c>
      <c r="G160" s="7" t="n">
        <v>0.2405310818212445</v>
      </c>
      <c r="H160" s="7" t="n">
        <v>0.3626082984558033</v>
      </c>
      <c r="I160" s="7" t="n">
        <v>0.5685546174527105</v>
      </c>
      <c r="J160" s="7" t="n">
        <v>0.5055000848921241</v>
      </c>
      <c r="K160" s="7" t="n">
        <v>0.4809061840385636</v>
      </c>
      <c r="L160" s="7" t="n">
        <v>0.3651395852005987</v>
      </c>
      <c r="M160" s="7" t="n">
        <v>0.5673424115832324</v>
      </c>
      <c r="N160" s="7" t="n">
        <v>0.5870338880326359</v>
      </c>
      <c r="O160" s="7" t="n">
        <v>0.3123269204220809</v>
      </c>
      <c r="P160" s="7" t="n">
        <v>0.2533257796799731</v>
      </c>
      <c r="Q160" s="7" t="n">
        <v>0.3332072828074297</v>
      </c>
      <c r="R160" s="7" t="n">
        <v>0.2006346394994509</v>
      </c>
      <c r="S160" s="7" t="n">
        <v>0.2974621277030592</v>
      </c>
      <c r="T160" s="7" t="n">
        <v>0.3125195005053598</v>
      </c>
      <c r="U160" s="7" t="n">
        <v>0.1665216959459243</v>
      </c>
      <c r="V160" s="7" t="n">
        <v>0.3089687636897473</v>
      </c>
      <c r="W160" s="7" t="n">
        <v>0.2712278411127696</v>
      </c>
      <c r="X160" s="7" t="n">
        <v>0.3130736904470769</v>
      </c>
      <c r="Y160" s="7" t="n">
        <v>0.5434632090122031</v>
      </c>
      <c r="Z160" s="7" t="n">
        <v>0.6078870165912442</v>
      </c>
      <c r="AA160" s="7" t="n">
        <v>0.2979112801544075</v>
      </c>
      <c r="AB160" s="7" t="n">
        <v>0.5371258863652322</v>
      </c>
      <c r="AC160" s="7" t="n">
        <v>0.3285188620362307</v>
      </c>
      <c r="AD160" s="7" t="n">
        <v>0.5296258604486356</v>
      </c>
      <c r="AE160" s="7" t="n">
        <v>0.5658623933001473</v>
      </c>
      <c r="AF160" s="7" t="n">
        <v>0.6010391353271906</v>
      </c>
      <c r="AG160" s="7" t="n">
        <v>0.3804944656707492</v>
      </c>
      <c r="AH160" s="7" t="n">
        <v>0.431529176012517</v>
      </c>
      <c r="AI160" s="7" t="n">
        <v>0.5479164612006128</v>
      </c>
      <c r="AJ160" s="7" t="n">
        <v>0.1903123261701704</v>
      </c>
      <c r="AK160" s="7" t="n">
        <v>0.3648765541767032</v>
      </c>
      <c r="AL160" s="7" t="n">
        <v>0.4699755795705046</v>
      </c>
      <c r="AM160" s="7" t="n">
        <v>0.2312678969864254</v>
      </c>
      <c r="AN160" s="7" t="n">
        <v>0.4847635434539479</v>
      </c>
      <c r="AO160" s="7" t="n">
        <v>0.6277120900810941</v>
      </c>
      <c r="AP160" s="7" t="n">
        <v>0.2937534409033253</v>
      </c>
      <c r="AQ160" s="7" t="n">
        <v>0.2106564648724741</v>
      </c>
      <c r="AR160" s="7" t="n">
        <v>0.4650020493956323</v>
      </c>
      <c r="AS160" s="7" t="n">
        <v>0.2836516887645517</v>
      </c>
      <c r="AT160" s="7" t="n">
        <v>0.5008247246553924</v>
      </c>
      <c r="AU160" s="7" t="n">
        <v>0.2608061176315583</v>
      </c>
      <c r="AV160" s="7" t="n">
        <v>0.409997951076825</v>
      </c>
      <c r="AW160" s="7" t="n">
        <v>0.1912047886058405</v>
      </c>
      <c r="AX160" s="7" t="n">
        <v>0.0530703529235353</v>
      </c>
      <c r="AY160" s="7" t="n">
        <v>0.5136491486914972</v>
      </c>
      <c r="AZ160" s="7" t="n">
        <v>0.7179227999392487</v>
      </c>
      <c r="BA160" s="7" t="n">
        <v>0.4025364040537712</v>
      </c>
      <c r="BB160" s="7" t="n">
        <v>0.5440144637860818</v>
      </c>
      <c r="BC160" s="7" t="n">
        <v>0.2542087912716345</v>
      </c>
      <c r="BD160" s="7" t="n">
        <v>0.5364474495510595</v>
      </c>
      <c r="BE160" s="7" t="n">
        <v>0.3017472890053338</v>
      </c>
      <c r="BF160" s="7" t="n">
        <v>0.3976785537445972</v>
      </c>
      <c r="BG160" s="7" t="n">
        <v>0.5202601763017858</v>
      </c>
      <c r="BH160" s="7" t="n">
        <v>0.07768124298787743</v>
      </c>
      <c r="BI160" s="7" t="n">
        <v>0.406361591830351</v>
      </c>
      <c r="BJ160" s="7" t="n">
        <v>0.2178029365339123</v>
      </c>
      <c r="BK160" s="7" t="n">
        <v>0.3300220408626181</v>
      </c>
      <c r="BL160" s="7" t="n">
        <v>0.3486588619332983</v>
      </c>
      <c r="BM160" s="7" t="n">
        <v>0.4847636267405472</v>
      </c>
      <c r="BN160" s="7" t="n">
        <v>0.371904375163039</v>
      </c>
      <c r="BO160" s="7" t="n">
        <v>0.4386359090258858</v>
      </c>
      <c r="BP160" s="7" t="n">
        <v>0.288902539906508</v>
      </c>
      <c r="BQ160" s="7" t="n">
        <v>0.4566334330000198</v>
      </c>
      <c r="BR160" s="7" t="n">
        <v>0.4112834245278978</v>
      </c>
      <c r="BS160" s="7" t="n">
        <v>0.3396923184573298</v>
      </c>
      <c r="BT160" s="7" t="n">
        <v>0.1034357161426634</v>
      </c>
      <c r="BU160" s="7" t="n">
        <v>0.2239411900192343</v>
      </c>
      <c r="BV160" s="7" t="n">
        <v>0.4280995658208841</v>
      </c>
      <c r="BW160" s="7" t="n">
        <v>0.6610150457885652</v>
      </c>
      <c r="BX160" s="7" t="n">
        <v>0.3603602807308137</v>
      </c>
      <c r="BY160" s="7" t="n">
        <v>0.5896023841564718</v>
      </c>
      <c r="BZ160" s="7" t="n">
        <v>0.432546345209346</v>
      </c>
      <c r="CA160" s="7" t="n">
        <v>0.5313409607556479</v>
      </c>
      <c r="CB160" s="7" t="n">
        <v>0.482345835804085</v>
      </c>
      <c r="CC160" s="7" t="n">
        <v>0.2690128946938868</v>
      </c>
      <c r="CD160" s="7" t="n">
        <v>0.627961404543239</v>
      </c>
      <c r="CE160" s="7" t="n">
        <v>0.478362587437853</v>
      </c>
      <c r="CF160" s="7" t="n">
        <v>0.3688142732869032</v>
      </c>
      <c r="CG160" s="7" t="n">
        <v>0.5743621886426135</v>
      </c>
      <c r="CH160" s="7" t="n">
        <v>0.2974049080614149</v>
      </c>
      <c r="CI160" s="7" t="n">
        <v>0.2541203860006731</v>
      </c>
      <c r="CJ160" s="7" t="n">
        <v>0.3504125992243594</v>
      </c>
      <c r="CK160" s="7" t="n">
        <v>0.4858618388507263</v>
      </c>
      <c r="CL160" s="7" t="n">
        <v>0.5201149524980193</v>
      </c>
      <c r="CM160" s="7" t="n">
        <v>0.5460651038282477</v>
      </c>
      <c r="CN160" s="7" t="n">
        <v>0.1941012349189939</v>
      </c>
      <c r="CO160" s="7" t="n">
        <v>0.2291048355372657</v>
      </c>
      <c r="CP160" s="7" t="n">
        <v>0.435334614024983</v>
      </c>
      <c r="CQ160" s="7" t="n">
        <v>0.3740322383463174</v>
      </c>
      <c r="CR160" s="7" t="n">
        <v>0.2972957113434999</v>
      </c>
      <c r="CS160" s="7" t="n">
        <v>0.4041290999868024</v>
      </c>
      <c r="CT160" s="7" t="n">
        <v>0.2051961651827863</v>
      </c>
      <c r="CU160" s="7" t="n">
        <v>0.1852313284770495</v>
      </c>
      <c r="CV160" s="7" t="n">
        <v>0.3174678946020249</v>
      </c>
      <c r="CW160" s="7" t="n">
        <v>0.2371154620952287</v>
      </c>
      <c r="CX160" s="7" t="n">
        <v>0.5975852239261329</v>
      </c>
      <c r="CY160" s="7" t="n">
        <v>0.5743987103965401</v>
      </c>
      <c r="CZ160" s="7" t="n">
        <v>0.2726930940607127</v>
      </c>
      <c r="DA160" s="7" t="n">
        <v>0.3395770050313264</v>
      </c>
      <c r="DB160" s="7" t="n">
        <v>0.643951034563822</v>
      </c>
      <c r="DC160" s="7" t="n">
        <v>0.2327057942462629</v>
      </c>
      <c r="DD160" s="7" t="n">
        <v>0.6753493306178512</v>
      </c>
      <c r="DE160" s="7" t="n">
        <v>0.4479576257222478</v>
      </c>
      <c r="DF160" s="7" t="n">
        <v>0.1461229376646998</v>
      </c>
      <c r="DG160" s="7" t="n">
        <v>0.1354180351371048</v>
      </c>
      <c r="DH160" s="7" t="n">
        <v>0.2353655417690502</v>
      </c>
      <c r="DI160" s="7" t="n">
        <v>0.3769325241828838</v>
      </c>
      <c r="DJ160" s="7" t="n">
        <v>0.3559388700496497</v>
      </c>
      <c r="DK160" s="7" t="n">
        <v>0.392583355211778</v>
      </c>
      <c r="DL160" s="7" t="n">
        <v>0.1439637803608035</v>
      </c>
      <c r="DM160" s="7" t="n">
        <v>0.3571268728370967</v>
      </c>
      <c r="DN160" s="7" t="n">
        <v>0.3473266652025633</v>
      </c>
      <c r="DO160" s="7" t="n">
        <v>0.5281796082532543</v>
      </c>
      <c r="DP160" s="7" t="n">
        <v>0.3115463809121095</v>
      </c>
      <c r="DQ160" s="7" t="n">
        <v>0.1297293163481097</v>
      </c>
      <c r="DR160" s="7" t="n">
        <v>0.1926618875303368</v>
      </c>
      <c r="DS160" s="7" t="n">
        <v>0.2975605567795241</v>
      </c>
      <c r="DT160" s="7" t="n">
        <v>0.5199102353538226</v>
      </c>
      <c r="DU160" s="7" t="n">
        <v>0.2855661372438357</v>
      </c>
      <c r="DV160" s="7" t="n">
        <v>0.3967791495498365</v>
      </c>
      <c r="DW160" s="7" t="n">
        <v>0.20172712697139</v>
      </c>
      <c r="DX160" s="7" t="n">
        <v>0.5493250022678511</v>
      </c>
      <c r="DY160" s="7" t="n">
        <v>0.4505976933506344</v>
      </c>
      <c r="DZ160" s="7" t="n">
        <v>0.2504755915715345</v>
      </c>
      <c r="EA160" s="7" t="n">
        <v>0.2436785607507909</v>
      </c>
      <c r="EB160" s="7" t="n">
        <v>0.397328636909964</v>
      </c>
      <c r="EC160" s="7" t="n">
        <v>0.2812698793262714</v>
      </c>
      <c r="ED160" s="7" t="n">
        <v>0.1397379292259875</v>
      </c>
      <c r="EE160" s="7" t="n">
        <v>0.5205372419702698</v>
      </c>
      <c r="EF160" s="7" t="n">
        <v>0.1871619046011414</v>
      </c>
      <c r="EG160" s="7" t="n">
        <v>0.1767482524517156</v>
      </c>
      <c r="EH160" s="7" t="n">
        <v>0.538928370840755</v>
      </c>
      <c r="EI160" s="7" t="n">
        <v>0.5331233888539549</v>
      </c>
      <c r="EJ160" s="7" t="n">
        <v>0.3437081698856674</v>
      </c>
      <c r="EK160" s="7" t="n">
        <v>0.1570903544188698</v>
      </c>
      <c r="EL160" s="7" t="n">
        <v>0.2864853877094525</v>
      </c>
      <c r="EM160" s="7" t="n">
        <v>0.5302507980204995</v>
      </c>
      <c r="EN160" s="7" t="n">
        <v>0.5168457032585387</v>
      </c>
      <c r="EO160" s="7" t="n">
        <v>0.3742592751946231</v>
      </c>
      <c r="EP160" s="7" t="n">
        <v>0.5233208433268924</v>
      </c>
      <c r="EQ160" s="7" t="n">
        <v>0.37881840497134</v>
      </c>
      <c r="ER160" s="7" t="n">
        <v>0.2469270591804713</v>
      </c>
      <c r="ES160" s="7" t="n">
        <v>0.2847131931581722</v>
      </c>
      <c r="ET160" s="7" t="n">
        <v>0.267504876707003</v>
      </c>
      <c r="EU160" s="7" t="n">
        <v>0.2422684826225924</v>
      </c>
      <c r="EV160" s="7" t="n">
        <v>0.1845246735499969</v>
      </c>
      <c r="EW160" s="7" t="n">
        <v>0.2505198104119837</v>
      </c>
      <c r="EX160" s="7" t="n">
        <v>0.2724212320421913</v>
      </c>
      <c r="EY160" s="7" t="n">
        <v>0.1972931006983074</v>
      </c>
      <c r="EZ160" s="7" t="n">
        <v>0.337382596989593</v>
      </c>
      <c r="FA160" s="7" t="n">
        <v>0.3163046326265675</v>
      </c>
      <c r="FB160" s="7" t="n">
        <v>0.4296551578442054</v>
      </c>
      <c r="FC160" s="7" t="n">
        <v>0.6670811631511138</v>
      </c>
      <c r="FD160" s="7" t="n">
        <v>0.2629388959158111</v>
      </c>
      <c r="FE160" s="7" t="n">
        <v>1</v>
      </c>
      <c r="FF160" s="7" t="n">
        <v>0.7570630831212836</v>
      </c>
      <c r="FG160" s="7" t="n">
        <v>0.3229736305146494</v>
      </c>
      <c r="FH160" s="7" t="n">
        <v>0.5474351141079905</v>
      </c>
      <c r="FI160" s="7" t="n">
        <v>0.5310708247788825</v>
      </c>
      <c r="FJ160" s="7" t="n">
        <v>0.2602588535765398</v>
      </c>
      <c r="FK160" s="7" t="n">
        <v>0.5077049136652176</v>
      </c>
      <c r="FL160" s="7" t="n">
        <v>0.09088309969403985</v>
      </c>
      <c r="FM160" s="7" t="n">
        <v>0.3239727724752566</v>
      </c>
      <c r="FN160" s="7" t="n">
        <v>0.286760262470702</v>
      </c>
      <c r="FO160" s="7" t="n">
        <v>0.2558802220967132</v>
      </c>
      <c r="FP160" s="7" t="n">
        <v>0.1763764970634704</v>
      </c>
      <c r="FQ160" s="7" t="n">
        <v>0.5437282425707622</v>
      </c>
      <c r="FR160" s="7" t="n">
        <v>0.2754004277477576</v>
      </c>
      <c r="FS160" s="7" t="n">
        <v>0.4365084121420064</v>
      </c>
      <c r="FT160" s="7" t="n">
        <v>0.3897580509309242</v>
      </c>
      <c r="FU160" s="7" t="n">
        <v>0.2870448376899832</v>
      </c>
      <c r="FV160" s="7" t="n">
        <v>0.320892528676711</v>
      </c>
      <c r="FW160" s="7" t="n">
        <v>0.3995169551534843</v>
      </c>
      <c r="FX160" s="7" t="n">
        <v>0.280827756775816</v>
      </c>
      <c r="FY160" s="7" t="n">
        <v>0.4647931444856456</v>
      </c>
    </row>
    <row r="161">
      <c r="A161" s="6" t="inlineStr">
        <is>
          <t>FCFQCD.FS</t>
        </is>
      </c>
      <c r="B161" s="6" t="inlineStr">
        <is>
          <t>富时中国A股自由现金流聚焦指数</t>
        </is>
      </c>
      <c r="C161" s="7" t="n">
        <v>0.7979523263587622</v>
      </c>
      <c r="D161" s="7" t="n">
        <v>0.8406409105430275</v>
      </c>
      <c r="E161" s="7" t="n">
        <v>0.6349165093200263</v>
      </c>
      <c r="F161" s="7" t="n">
        <v>0.7459079569543282</v>
      </c>
      <c r="G161" s="7" t="n">
        <v>0.2765829475785099</v>
      </c>
      <c r="H161" s="7" t="n">
        <v>0.4298041095189971</v>
      </c>
      <c r="I161" s="7" t="n">
        <v>0.857086815094918</v>
      </c>
      <c r="J161" s="7" t="n">
        <v>0.8130146039428588</v>
      </c>
      <c r="K161" s="7" t="n">
        <v>0.5730327558495417</v>
      </c>
      <c r="L161" s="7" t="n">
        <v>0.6047391541370146</v>
      </c>
      <c r="M161" s="7" t="n">
        <v>0.7470457661257052</v>
      </c>
      <c r="N161" s="7" t="n">
        <v>0.7662728640825089</v>
      </c>
      <c r="O161" s="7" t="n">
        <v>0.3587394754009741</v>
      </c>
      <c r="P161" s="7" t="n">
        <v>0.2915193572009028</v>
      </c>
      <c r="Q161" s="7" t="n">
        <v>0.4137496186532785</v>
      </c>
      <c r="R161" s="7" t="n">
        <v>0.244141030436401</v>
      </c>
      <c r="S161" s="7" t="n">
        <v>0.3408428006599062</v>
      </c>
      <c r="T161" s="7" t="n">
        <v>0.3802022494356719</v>
      </c>
      <c r="U161" s="7" t="n">
        <v>0.2323084008980822</v>
      </c>
      <c r="V161" s="7" t="n">
        <v>0.3851400200871545</v>
      </c>
      <c r="W161" s="7" t="n">
        <v>0.3363561845424389</v>
      </c>
      <c r="X161" s="7" t="n">
        <v>0.3518636096525043</v>
      </c>
      <c r="Y161" s="7" t="n">
        <v>0.8184065154470399</v>
      </c>
      <c r="Z161" s="7" t="n">
        <v>0.7939768732304544</v>
      </c>
      <c r="AA161" s="7" t="n">
        <v>0.3557038129219209</v>
      </c>
      <c r="AB161" s="7" t="n">
        <v>0.8135509641576618</v>
      </c>
      <c r="AC161" s="7" t="n">
        <v>0.5726774377122054</v>
      </c>
      <c r="AD161" s="7" t="n">
        <v>0.623263061997714</v>
      </c>
      <c r="AE161" s="7" t="n">
        <v>0.7022596887739367</v>
      </c>
      <c r="AF161" s="7" t="n">
        <v>0.7721341239975292</v>
      </c>
      <c r="AG161" s="7" t="n">
        <v>0.4777470928201423</v>
      </c>
      <c r="AH161" s="7" t="n">
        <v>0.6197599376191097</v>
      </c>
      <c r="AI161" s="7" t="n">
        <v>0.7843467769163752</v>
      </c>
      <c r="AJ161" s="7" t="n">
        <v>0.4525397577009969</v>
      </c>
      <c r="AK161" s="7" t="n">
        <v>0.4596971403800034</v>
      </c>
      <c r="AL161" s="7" t="n">
        <v>0.5646817591559158</v>
      </c>
      <c r="AM161" s="7" t="n">
        <v>0.2735097696695266</v>
      </c>
      <c r="AN161" s="7" t="n">
        <v>0.6237370012443588</v>
      </c>
      <c r="AO161" s="7" t="n">
        <v>0.8110432004481606</v>
      </c>
      <c r="AP161" s="7" t="n">
        <v>0.4178417772838464</v>
      </c>
      <c r="AQ161" s="7" t="n">
        <v>0.4751078904445167</v>
      </c>
      <c r="AR161" s="7" t="n">
        <v>0.5558446879289933</v>
      </c>
      <c r="AS161" s="7" t="n">
        <v>0.3201460591940244</v>
      </c>
      <c r="AT161" s="7" t="n">
        <v>0.636885626721226</v>
      </c>
      <c r="AU161" s="7" t="n">
        <v>0.3627737989810826</v>
      </c>
      <c r="AV161" s="7" t="n">
        <v>0.4670264812439014</v>
      </c>
      <c r="AW161" s="7" t="n">
        <v>0.2896067270361058</v>
      </c>
      <c r="AX161" s="7" t="n">
        <v>0.1402714227147235</v>
      </c>
      <c r="AY161" s="7" t="n">
        <v>0.5658514195177616</v>
      </c>
      <c r="AZ161" s="7" t="n">
        <v>0.873566686685863</v>
      </c>
      <c r="BA161" s="7" t="n">
        <v>0.5208844091998853</v>
      </c>
      <c r="BB161" s="7" t="n">
        <v>0.6627172866637064</v>
      </c>
      <c r="BC161" s="7" t="n">
        <v>0.2976781744060962</v>
      </c>
      <c r="BD161" s="7" t="n">
        <v>0.8185012754428967</v>
      </c>
      <c r="BE161" s="7" t="n">
        <v>0.3599071298281807</v>
      </c>
      <c r="BF161" s="7" t="n">
        <v>0.515227948237449</v>
      </c>
      <c r="BG161" s="7" t="n">
        <v>0.6105851097220941</v>
      </c>
      <c r="BH161" s="7" t="n">
        <v>0.3795028472172887</v>
      </c>
      <c r="BI161" s="7" t="n">
        <v>0.4855474720323816</v>
      </c>
      <c r="BJ161" s="7" t="n">
        <v>0.316801481328863</v>
      </c>
      <c r="BK161" s="7" t="n">
        <v>0.4778814278611571</v>
      </c>
      <c r="BL161" s="7" t="n">
        <v>0.4561817753025314</v>
      </c>
      <c r="BM161" s="7" t="n">
        <v>0.6237370678102928</v>
      </c>
      <c r="BN161" s="7" t="n">
        <v>0.4996233599253158</v>
      </c>
      <c r="BO161" s="7" t="n">
        <v>0.3822531692716379</v>
      </c>
      <c r="BP161" s="7" t="n">
        <v>0.2888944809484971</v>
      </c>
      <c r="BQ161" s="7" t="n">
        <v>0.3754777276411761</v>
      </c>
      <c r="BR161" s="7" t="n">
        <v>0.5410465698891999</v>
      </c>
      <c r="BS161" s="7" t="n">
        <v>0.4781517775110741</v>
      </c>
      <c r="BT161" s="7" t="n">
        <v>0.02545292329821092</v>
      </c>
      <c r="BU161" s="7" t="n">
        <v>0.2853057061372929</v>
      </c>
      <c r="BV161" s="7" t="n">
        <v>0.4897348466443558</v>
      </c>
      <c r="BW161" s="7" t="n">
        <v>0.8350502218062984</v>
      </c>
      <c r="BX161" s="7" t="n">
        <v>0.5872350408813743</v>
      </c>
      <c r="BY161" s="7" t="n">
        <v>0.7785919828126837</v>
      </c>
      <c r="BZ161" s="7" t="n">
        <v>0.6533794236719326</v>
      </c>
      <c r="CA161" s="7" t="n">
        <v>0.72346094466503</v>
      </c>
      <c r="CB161" s="7" t="n">
        <v>0.7277534825814574</v>
      </c>
      <c r="CC161" s="7" t="n">
        <v>0.3641246579195721</v>
      </c>
      <c r="CD161" s="7" t="n">
        <v>0.8388139752524097</v>
      </c>
      <c r="CE161" s="7" t="n">
        <v>0.7273631543812775</v>
      </c>
      <c r="CF161" s="7" t="n">
        <v>0.3367106945259372</v>
      </c>
      <c r="CG161" s="7" t="n">
        <v>0.5683389662454671</v>
      </c>
      <c r="CH161" s="7" t="n">
        <v>0.35862225763008</v>
      </c>
      <c r="CI161" s="7" t="n">
        <v>0.2785296095299125</v>
      </c>
      <c r="CJ161" s="7" t="n">
        <v>0.4015122040018345</v>
      </c>
      <c r="CK161" s="7" t="n">
        <v>0.4959453976297825</v>
      </c>
      <c r="CL161" s="7" t="n">
        <v>0.6857976454464451</v>
      </c>
      <c r="CM161" s="7" t="n">
        <v>0.8142437336746651</v>
      </c>
      <c r="CN161" s="7" t="n">
        <v>0.2154926488457606</v>
      </c>
      <c r="CO161" s="7" t="n">
        <v>0.5220578058127012</v>
      </c>
      <c r="CP161" s="7" t="n">
        <v>0.4870590839933331</v>
      </c>
      <c r="CQ161" s="7" t="n">
        <v>0.4711777477873126</v>
      </c>
      <c r="CR161" s="7" t="n">
        <v>0.4196435284117357</v>
      </c>
      <c r="CS161" s="7" t="n">
        <v>0.4881533098721694</v>
      </c>
      <c r="CT161" s="7" t="n">
        <v>0.1468350143299702</v>
      </c>
      <c r="CU161" s="7" t="n">
        <v>0.2677574102708888</v>
      </c>
      <c r="CV161" s="7" t="n">
        <v>0.2950081794401088</v>
      </c>
      <c r="CW161" s="7" t="n">
        <v>0.3113060262820309</v>
      </c>
      <c r="CX161" s="7" t="n">
        <v>0.7146846400498766</v>
      </c>
      <c r="CY161" s="7" t="n">
        <v>0.6837897845430126</v>
      </c>
      <c r="CZ161" s="7" t="n">
        <v>0.3789912698570887</v>
      </c>
      <c r="DA161" s="7" t="n">
        <v>0.4777435878957658</v>
      </c>
      <c r="DB161" s="7" t="n">
        <v>0.766731573146292</v>
      </c>
      <c r="DC161" s="7" t="n">
        <v>0.1914761919784048</v>
      </c>
      <c r="DD161" s="7" t="n">
        <v>0.887829788117078</v>
      </c>
      <c r="DE161" s="7" t="n">
        <v>0.3647032679682201</v>
      </c>
      <c r="DF161" s="7" t="n">
        <v>0.2044099362777403</v>
      </c>
      <c r="DG161" s="7" t="n">
        <v>0.1573767495967926</v>
      </c>
      <c r="DH161" s="7" t="n">
        <v>0.2774732486088947</v>
      </c>
      <c r="DI161" s="7" t="n">
        <v>0.4459155889934188</v>
      </c>
      <c r="DJ161" s="7" t="n">
        <v>0.4320611221168482</v>
      </c>
      <c r="DK161" s="7" t="n">
        <v>0.4815385956912934</v>
      </c>
      <c r="DL161" s="7" t="n">
        <v>0.1833352175617516</v>
      </c>
      <c r="DM161" s="7" t="n">
        <v>0.4325897920094949</v>
      </c>
      <c r="DN161" s="7" t="n">
        <v>0.3771628486993765</v>
      </c>
      <c r="DO161" s="7" t="n">
        <v>0.7360980678990134</v>
      </c>
      <c r="DP161" s="7" t="n">
        <v>0.3614891960061812</v>
      </c>
      <c r="DQ161" s="7" t="n">
        <v>0.4496874237022411</v>
      </c>
      <c r="DR161" s="7" t="n">
        <v>0.23688662346027</v>
      </c>
      <c r="DS161" s="7" t="n">
        <v>0.3267648563858058</v>
      </c>
      <c r="DT161" s="7" t="n">
        <v>0.6988274835224682</v>
      </c>
      <c r="DU161" s="7" t="n">
        <v>0.4072819559831533</v>
      </c>
      <c r="DV161" s="7" t="n">
        <v>0.5229450943996854</v>
      </c>
      <c r="DW161" s="7" t="n">
        <v>0.2306304237126884</v>
      </c>
      <c r="DX161" s="7" t="n">
        <v>0.6573297317484974</v>
      </c>
      <c r="DY161" s="7" t="n">
        <v>0.5661853848967522</v>
      </c>
      <c r="DZ161" s="7" t="n">
        <v>0.2806232597302658</v>
      </c>
      <c r="EA161" s="7" t="n">
        <v>0.2588710677009702</v>
      </c>
      <c r="EB161" s="7" t="n">
        <v>0.3337217429406591</v>
      </c>
      <c r="EC161" s="7" t="n">
        <v>0.3043171286888891</v>
      </c>
      <c r="ED161" s="7" t="n">
        <v>0.2053960992406755</v>
      </c>
      <c r="EE161" s="7" t="n">
        <v>0.6008239080873865</v>
      </c>
      <c r="EF161" s="7" t="n">
        <v>0.3384731505755974</v>
      </c>
      <c r="EG161" s="7" t="n">
        <v>0.2760583011939338</v>
      </c>
      <c r="EH161" s="7" t="n">
        <v>0.6253617045523974</v>
      </c>
      <c r="EI161" s="7" t="n">
        <v>0.6495610376695738</v>
      </c>
      <c r="EJ161" s="7" t="n">
        <v>0.43508944273465</v>
      </c>
      <c r="EK161" s="7" t="n">
        <v>0.2519158376205688</v>
      </c>
      <c r="EL161" s="7" t="n">
        <v>0.4021118754794586</v>
      </c>
      <c r="EM161" s="7" t="n">
        <v>0.8020961991836514</v>
      </c>
      <c r="EN161" s="7" t="n">
        <v>0.6113602921556203</v>
      </c>
      <c r="EO161" s="7" t="n">
        <v>0.3957418849395073</v>
      </c>
      <c r="EP161" s="7" t="n">
        <v>0.5024932113642652</v>
      </c>
      <c r="EQ161" s="7" t="n">
        <v>0.3606959368620344</v>
      </c>
      <c r="ER161" s="7" t="n">
        <v>0.2666571051025747</v>
      </c>
      <c r="ES161" s="7" t="n">
        <v>0.3557973634873242</v>
      </c>
      <c r="ET161" s="7" t="n">
        <v>0.2418177576973208</v>
      </c>
      <c r="EU161" s="7" t="n">
        <v>0.2784676127380564</v>
      </c>
      <c r="EV161" s="7" t="n">
        <v>0.2437600332765301</v>
      </c>
      <c r="EW161" s="7" t="n">
        <v>0.2819669146561733</v>
      </c>
      <c r="EX161" s="7" t="n">
        <v>0.2623272817499981</v>
      </c>
      <c r="EY161" s="7" t="n">
        <v>0.3599787604814708</v>
      </c>
      <c r="EZ161" s="7" t="n">
        <v>0.3579617505297985</v>
      </c>
      <c r="FA161" s="7" t="n">
        <v>0.4814099344081676</v>
      </c>
      <c r="FB161" s="7" t="n">
        <v>0.335173486145374</v>
      </c>
      <c r="FC161" s="7" t="n">
        <v>0.917130332620818</v>
      </c>
      <c r="FD161" s="7" t="n">
        <v>0.291075111270802</v>
      </c>
      <c r="FE161" s="7" t="n">
        <v>0.7570630831212836</v>
      </c>
      <c r="FF161" s="7" t="n">
        <v>1</v>
      </c>
      <c r="FG161" s="7" t="n">
        <v>0.5395499986287464</v>
      </c>
      <c r="FH161" s="7" t="n">
        <v>0.7747578264693757</v>
      </c>
      <c r="FI161" s="7" t="n">
        <v>0.8255283146425405</v>
      </c>
      <c r="FJ161" s="7" t="n">
        <v>0.2874264924253907</v>
      </c>
      <c r="FK161" s="7" t="n">
        <v>0.6074929526197295</v>
      </c>
      <c r="FL161" s="7" t="n">
        <v>0.01480874346945011</v>
      </c>
      <c r="FM161" s="7" t="n">
        <v>0.4415675107949422</v>
      </c>
      <c r="FN161" s="7" t="n">
        <v>0.3552723877253774</v>
      </c>
      <c r="FO161" s="7" t="n">
        <v>0.287806149680769</v>
      </c>
      <c r="FP161" s="7" t="n">
        <v>0.4971850501492733</v>
      </c>
      <c r="FQ161" s="7" t="n">
        <v>0.6419576646122515</v>
      </c>
      <c r="FR161" s="7" t="n">
        <v>0.3605220555649148</v>
      </c>
      <c r="FS161" s="7" t="n">
        <v>0.4607403359200886</v>
      </c>
      <c r="FT161" s="7" t="n">
        <v>0.4199424361878999</v>
      </c>
      <c r="FU161" s="7" t="n">
        <v>0.2838256902341404</v>
      </c>
      <c r="FV161" s="7" t="n">
        <v>0.319983810747033</v>
      </c>
      <c r="FW161" s="7" t="n">
        <v>0.4373784205602906</v>
      </c>
      <c r="FX161" s="7" t="n">
        <v>0.3906191863191472</v>
      </c>
      <c r="FY161" s="7" t="n">
        <v>0.5770987911953597</v>
      </c>
    </row>
    <row r="162">
      <c r="A162" s="6" t="inlineStr">
        <is>
          <t>GPCCH0.FS</t>
        </is>
      </c>
      <c r="B162" s="6" t="inlineStr">
        <is>
          <t>富时中国国企开放共赢指数</t>
        </is>
      </c>
      <c r="C162" s="7" t="n">
        <v>0.3773778243822972</v>
      </c>
      <c r="D162" s="7" t="n">
        <v>0.4181658661345478</v>
      </c>
      <c r="E162" s="7" t="n">
        <v>0.866976140414413</v>
      </c>
      <c r="F162" s="7" t="n">
        <v>0.4059723773162812</v>
      </c>
      <c r="G162" s="7" t="n">
        <v>0.3114434923567704</v>
      </c>
      <c r="H162" s="7" t="n">
        <v>0.1492373044570724</v>
      </c>
      <c r="I162" s="7" t="n">
        <v>0.6367726216350788</v>
      </c>
      <c r="J162" s="7" t="n">
        <v>0.6799991270338558</v>
      </c>
      <c r="K162" s="7" t="n">
        <v>0.01395587906566556</v>
      </c>
      <c r="L162" s="7" t="n">
        <v>0.8141337865147807</v>
      </c>
      <c r="M162" s="7" t="n">
        <v>0.3510414644504096</v>
      </c>
      <c r="N162" s="7" t="n">
        <v>0.2529577452242788</v>
      </c>
      <c r="O162" s="7" t="n">
        <v>-0.2443559191247096</v>
      </c>
      <c r="P162" s="7" t="n">
        <v>-0.236583952279954</v>
      </c>
      <c r="Q162" s="7" t="n">
        <v>-0.1394371914556103</v>
      </c>
      <c r="R162" s="7" t="n">
        <v>-0.2148255345006154</v>
      </c>
      <c r="S162" s="7" t="n">
        <v>-0.2007264513095511</v>
      </c>
      <c r="T162" s="7" t="n">
        <v>-0.2041470376693482</v>
      </c>
      <c r="U162" s="7" t="n">
        <v>-0.2327840302755551</v>
      </c>
      <c r="V162" s="7" t="n">
        <v>-0.1144091599134922</v>
      </c>
      <c r="W162" s="7" t="n">
        <v>-0.2633434161742396</v>
      </c>
      <c r="X162" s="7" t="n">
        <v>-0.2511923282746595</v>
      </c>
      <c r="Y162" s="7" t="n">
        <v>0.4590461062870688</v>
      </c>
      <c r="Z162" s="7" t="n">
        <v>0.4341265327073991</v>
      </c>
      <c r="AA162" s="7" t="n">
        <v>0.06991612396550415</v>
      </c>
      <c r="AB162" s="7" t="n">
        <v>0.4519284782748259</v>
      </c>
      <c r="AC162" s="7" t="n">
        <v>0.9240160396371894</v>
      </c>
      <c r="AD162" s="7" t="n">
        <v>-0.002405996750832118</v>
      </c>
      <c r="AE162" s="7" t="n">
        <v>0.06847393446118931</v>
      </c>
      <c r="AF162" s="7" t="n">
        <v>0.2481856653076422</v>
      </c>
      <c r="AG162" s="7" t="n">
        <v>0.07789866274300943</v>
      </c>
      <c r="AH162" s="7" t="n">
        <v>0.2365469648577036</v>
      </c>
      <c r="AI162" s="7" t="n">
        <v>0.7992123109768968</v>
      </c>
      <c r="AJ162" s="7" t="n">
        <v>0.9346585610929766</v>
      </c>
      <c r="AK162" s="7" t="n">
        <v>0.1754375133323843</v>
      </c>
      <c r="AL162" s="7" t="n">
        <v>0.08686753329673021</v>
      </c>
      <c r="AM162" s="7" t="n">
        <v>-0.02297027999959714</v>
      </c>
      <c r="AN162" s="7" t="n">
        <v>0.2586899853348605</v>
      </c>
      <c r="AO162" s="7" t="n">
        <v>0.4419946933461926</v>
      </c>
      <c r="AP162" s="7" t="n">
        <v>0.05821568755194921</v>
      </c>
      <c r="AQ162" s="7" t="n">
        <v>0.9369988912103352</v>
      </c>
      <c r="AR162" s="7" t="n">
        <v>0.06498765110637304</v>
      </c>
      <c r="AS162" s="7" t="n">
        <v>-0.1981300706701805</v>
      </c>
      <c r="AT162" s="7" t="n">
        <v>0.08263472821554095</v>
      </c>
      <c r="AU162" s="7" t="n">
        <v>-0.03534785331258027</v>
      </c>
      <c r="AV162" s="7" t="n">
        <v>-0.1564134524937089</v>
      </c>
      <c r="AW162" s="7" t="n">
        <v>0.003728540091926117</v>
      </c>
      <c r="AX162" s="7" t="n">
        <v>-0.0173254726604441</v>
      </c>
      <c r="AY162" s="7" t="n">
        <v>-0.07281704666565952</v>
      </c>
      <c r="AZ162" s="7" t="n">
        <v>0.4018725568576139</v>
      </c>
      <c r="BA162" s="7" t="n">
        <v>0.1399458801312046</v>
      </c>
      <c r="BB162" s="7" t="n">
        <v>0.5122283483833464</v>
      </c>
      <c r="BC162" s="7" t="n">
        <v>0.03078610594682979</v>
      </c>
      <c r="BD162" s="7" t="n">
        <v>0.4592439940199795</v>
      </c>
      <c r="BE162" s="7" t="n">
        <v>0.07083235510724098</v>
      </c>
      <c r="BF162" s="7" t="n">
        <v>0.2102112724164671</v>
      </c>
      <c r="BG162" s="7" t="n">
        <v>0.3581306059258733</v>
      </c>
      <c r="BH162" s="7" t="n">
        <v>0.8961909005789099</v>
      </c>
      <c r="BI162" s="7" t="n">
        <v>0.01220092738784301</v>
      </c>
      <c r="BJ162" s="7" t="n">
        <v>-0.007658553949150689</v>
      </c>
      <c r="BK162" s="7" t="n">
        <v>0.02802805055385623</v>
      </c>
      <c r="BL162" s="7" t="n">
        <v>0.1046405643453458</v>
      </c>
      <c r="BM162" s="7" t="n">
        <v>0.2586900358149661</v>
      </c>
      <c r="BN162" s="7" t="n">
        <v>0.1959901260127559</v>
      </c>
      <c r="BO162" s="7" t="n">
        <v>-0.1174753586963194</v>
      </c>
      <c r="BP162" s="7" t="n">
        <v>-0.1932011333879297</v>
      </c>
      <c r="BQ162" s="7" t="n">
        <v>-0.1318630663752229</v>
      </c>
      <c r="BR162" s="7" t="n">
        <v>0.2174193323197856</v>
      </c>
      <c r="BS162" s="7" t="n">
        <v>0.01062140149953807</v>
      </c>
      <c r="BT162" s="7" t="n">
        <v>0.3911462021488549</v>
      </c>
      <c r="BU162" s="7" t="n">
        <v>0.04651726730379749</v>
      </c>
      <c r="BV162" s="7" t="n">
        <v>-0.03638377049276519</v>
      </c>
      <c r="BW162" s="7" t="n">
        <v>0.4202929403759546</v>
      </c>
      <c r="BX162" s="7" t="n">
        <v>0.7305629792119912</v>
      </c>
      <c r="BY162" s="7" t="n">
        <v>0.3240087051943336</v>
      </c>
      <c r="BZ162" s="7" t="n">
        <v>0.4175661475010859</v>
      </c>
      <c r="CA162" s="7" t="n">
        <v>0.3649513677942798</v>
      </c>
      <c r="CB162" s="7" t="n">
        <v>0.1523402849747842</v>
      </c>
      <c r="CC162" s="7" t="n">
        <v>-0.1324360054899316</v>
      </c>
      <c r="CD162" s="7" t="n">
        <v>0.3544739555940109</v>
      </c>
      <c r="CE162" s="7" t="n">
        <v>0.2430011175474895</v>
      </c>
      <c r="CF162" s="7" t="n">
        <v>-0.09164914005239398</v>
      </c>
      <c r="CG162" s="7" t="n">
        <v>0.2312007348610192</v>
      </c>
      <c r="CH162" s="7" t="n">
        <v>-0.1740064016846846</v>
      </c>
      <c r="CI162" s="7" t="n">
        <v>-0.1787951124569876</v>
      </c>
      <c r="CJ162" s="7" t="n">
        <v>0.08626192064211421</v>
      </c>
      <c r="CK162" s="7" t="n">
        <v>-0.1506024220396451</v>
      </c>
      <c r="CL162" s="7" t="n">
        <v>0.3811903983725668</v>
      </c>
      <c r="CM162" s="7" t="n">
        <v>0.4497362585664005</v>
      </c>
      <c r="CN162" s="7" t="n">
        <v>-0.1450221080951472</v>
      </c>
      <c r="CO162" s="7" t="n">
        <v>0.6549262978799392</v>
      </c>
      <c r="CP162" s="7" t="n">
        <v>-0.1206637323981136</v>
      </c>
      <c r="CQ162" s="7" t="n">
        <v>-0.003847726008437719</v>
      </c>
      <c r="CR162" s="7" t="n">
        <v>0.8641949464552632</v>
      </c>
      <c r="CS162" s="7" t="n">
        <v>0.005960543313977077</v>
      </c>
      <c r="CT162" s="7" t="n">
        <v>-0.2847211322083132</v>
      </c>
      <c r="CU162" s="7" t="n">
        <v>-0.1820627586069738</v>
      </c>
      <c r="CV162" s="7" t="n">
        <v>-0.2375967139749565</v>
      </c>
      <c r="CW162" s="7" t="n">
        <v>-0.1917278924374295</v>
      </c>
      <c r="CX162" s="7" t="n">
        <v>0.1083795246248536</v>
      </c>
      <c r="CY162" s="7" t="n">
        <v>0.7189691208121449</v>
      </c>
      <c r="CZ162" s="7" t="n">
        <v>-0.1349919161944515</v>
      </c>
      <c r="DA162" s="7" t="n">
        <v>0.008032899541337781</v>
      </c>
      <c r="DB162" s="7" t="n">
        <v>0.3832082829923057</v>
      </c>
      <c r="DC162" s="7" t="n">
        <v>0.4532103554110429</v>
      </c>
      <c r="DD162" s="7" t="n">
        <v>0.5485511650870838</v>
      </c>
      <c r="DE162" s="7" t="n">
        <v>-0.07582407058069382</v>
      </c>
      <c r="DF162" s="7" t="n">
        <v>-0.1735340332577324</v>
      </c>
      <c r="DG162" s="7" t="n">
        <v>-0.06516353386126238</v>
      </c>
      <c r="DH162" s="7" t="n">
        <v>-0.07575504805024066</v>
      </c>
      <c r="DI162" s="7" t="n">
        <v>0.09733026239944442</v>
      </c>
      <c r="DJ162" s="7" t="n">
        <v>0.001889953197169448</v>
      </c>
      <c r="DK162" s="7" t="n">
        <v>-0.01721220369148713</v>
      </c>
      <c r="DL162" s="7" t="n">
        <v>-0.004366911925181012</v>
      </c>
      <c r="DM162" s="7" t="n">
        <v>-0.1322218030950742</v>
      </c>
      <c r="DN162" s="7" t="n">
        <v>-0.1864067303741357</v>
      </c>
      <c r="DO162" s="7" t="n">
        <v>0.5526231314967155</v>
      </c>
      <c r="DP162" s="7" t="n">
        <v>-0.2183962811122517</v>
      </c>
      <c r="DQ162" s="7" t="n">
        <v>0.8778136926930296</v>
      </c>
      <c r="DR162" s="7" t="n">
        <v>-0.02002035280410213</v>
      </c>
      <c r="DS162" s="7" t="n">
        <v>-0.02765488259213079</v>
      </c>
      <c r="DT162" s="7" t="n">
        <v>0.2974175711821503</v>
      </c>
      <c r="DU162" s="7" t="n">
        <v>-0.03737767505609071</v>
      </c>
      <c r="DV162" s="7" t="n">
        <v>0.2280761860488515</v>
      </c>
      <c r="DW162" s="7" t="n">
        <v>-0.1782144948428566</v>
      </c>
      <c r="DX162" s="7" t="n">
        <v>0.05743038951588489</v>
      </c>
      <c r="DY162" s="7" t="n">
        <v>0.08872879571148928</v>
      </c>
      <c r="DZ162" s="7" t="n">
        <v>-0.1647463488496395</v>
      </c>
      <c r="EA162" s="7" t="n">
        <v>-0.1339496395389753</v>
      </c>
      <c r="EB162" s="7" t="n">
        <v>-0.1347930239565655</v>
      </c>
      <c r="EC162" s="7" t="n">
        <v>-0.1793038763013793</v>
      </c>
      <c r="ED162" s="7" t="n">
        <v>-0.09301770896481067</v>
      </c>
      <c r="EE162" s="7" t="n">
        <v>0.01936544349086562</v>
      </c>
      <c r="EF162" s="7" t="n">
        <v>-0.07220527196302751</v>
      </c>
      <c r="EG162" s="7" t="n">
        <v>-0.2521004410094644</v>
      </c>
      <c r="EH162" s="7" t="n">
        <v>0.1882702309560765</v>
      </c>
      <c r="EI162" s="7" t="n">
        <v>0.1397218307092999</v>
      </c>
      <c r="EJ162" s="7" t="n">
        <v>-0.003161460788361166</v>
      </c>
      <c r="EK162" s="7" t="n">
        <v>-0.2679913293392363</v>
      </c>
      <c r="EL162" s="7" t="n">
        <v>-0.05714412911047808</v>
      </c>
      <c r="EM162" s="7" t="n">
        <v>0.4571093132247387</v>
      </c>
      <c r="EN162" s="7" t="n">
        <v>0.3958149942723947</v>
      </c>
      <c r="EO162" s="7" t="n">
        <v>0.0396866658708435</v>
      </c>
      <c r="EP162" s="7" t="n">
        <v>-0.1452188425165138</v>
      </c>
      <c r="EQ162" s="7" t="n">
        <v>-0.1533823631685899</v>
      </c>
      <c r="ER162" s="7" t="n">
        <v>-0.2089453551712721</v>
      </c>
      <c r="ES162" s="7" t="n">
        <v>-0.1678009090739206</v>
      </c>
      <c r="ET162" s="7" t="n">
        <v>-0.2079975145205062</v>
      </c>
      <c r="EU162" s="7" t="n">
        <v>-0.225735993371242</v>
      </c>
      <c r="EV162" s="7" t="n">
        <v>-0.04010323869319261</v>
      </c>
      <c r="EW162" s="7" t="n">
        <v>-0.1799561791099</v>
      </c>
      <c r="EX162" s="7" t="n">
        <v>-0.2729137921853412</v>
      </c>
      <c r="EY162" s="7" t="n">
        <v>0.0114204346982738</v>
      </c>
      <c r="EZ162" s="7" t="n">
        <v>-0.1380989708784374</v>
      </c>
      <c r="FA162" s="7" t="n">
        <v>0.08821726519507334</v>
      </c>
      <c r="FB162" s="7" t="n">
        <v>-0.1300547126340418</v>
      </c>
      <c r="FC162" s="7" t="n">
        <v>0.7263520053403237</v>
      </c>
      <c r="FD162" s="7" t="n">
        <v>-0.1900909414695718</v>
      </c>
      <c r="FE162" s="7" t="n">
        <v>0.3229736305146494</v>
      </c>
      <c r="FF162" s="7" t="n">
        <v>0.5395499986287464</v>
      </c>
      <c r="FG162" s="7" t="n">
        <v>1</v>
      </c>
      <c r="FH162" s="7" t="n">
        <v>0.6913159432313959</v>
      </c>
      <c r="FI162" s="7" t="n">
        <v>0.4336731107101656</v>
      </c>
      <c r="FJ162" s="7" t="n">
        <v>-0.192170937495724</v>
      </c>
      <c r="FK162" s="7" t="n">
        <v>0.09528194255585132</v>
      </c>
      <c r="FL162" s="7" t="n">
        <v>0.3873846481228508</v>
      </c>
      <c r="FM162" s="7" t="n">
        <v>0.1645008807103421</v>
      </c>
      <c r="FN162" s="7" t="n">
        <v>-0.1789714543580897</v>
      </c>
      <c r="FO162" s="7" t="n">
        <v>-0.1994403139494359</v>
      </c>
      <c r="FP162" s="7" t="n">
        <v>0.8919897442970944</v>
      </c>
      <c r="FQ162" s="7" t="n">
        <v>0.431920361626454</v>
      </c>
      <c r="FR162" s="7" t="n">
        <v>-0.1368947708594016</v>
      </c>
      <c r="FS162" s="7" t="n">
        <v>-0.03221539880095464</v>
      </c>
      <c r="FT162" s="7" t="n">
        <v>0.70585976472305</v>
      </c>
      <c r="FU162" s="7" t="n">
        <v>-0.2114687235495974</v>
      </c>
      <c r="FV162" s="7" t="n">
        <v>-0.2613533447489078</v>
      </c>
      <c r="FW162" s="7" t="n">
        <v>0.05689188115312813</v>
      </c>
      <c r="FX162" s="7" t="n">
        <v>-0.03334772247964215</v>
      </c>
      <c r="FY162" s="7" t="n">
        <v>0.6606903888852189</v>
      </c>
    </row>
    <row r="163">
      <c r="A163" s="6" t="inlineStr">
        <is>
          <t>H11057.CSI</t>
        </is>
      </c>
      <c r="B163" s="6" t="inlineStr">
        <is>
          <t>中证石化产业指数</t>
        </is>
      </c>
      <c r="C163" s="7" t="n">
        <v>0.6729400122435429</v>
      </c>
      <c r="D163" s="7" t="n">
        <v>0.68545559887013</v>
      </c>
      <c r="E163" s="7" t="n">
        <v>0.6712242687021465</v>
      </c>
      <c r="F163" s="7" t="n">
        <v>0.5586441518977062</v>
      </c>
      <c r="G163" s="7" t="n">
        <v>0.1951800831620416</v>
      </c>
      <c r="H163" s="7" t="n">
        <v>0.1029049783064926</v>
      </c>
      <c r="I163" s="7" t="n">
        <v>0.8114081788996284</v>
      </c>
      <c r="J163" s="7" t="n">
        <v>0.7733990370450793</v>
      </c>
      <c r="K163" s="7" t="n">
        <v>0.23259996574012</v>
      </c>
      <c r="L163" s="7" t="n">
        <v>0.5987735994118394</v>
      </c>
      <c r="M163" s="7" t="n">
        <v>0.6213928246847761</v>
      </c>
      <c r="N163" s="7" t="n">
        <v>0.6259965699745239</v>
      </c>
      <c r="O163" s="7" t="n">
        <v>0.2155351579792439</v>
      </c>
      <c r="P163" s="7" t="n">
        <v>0.1841999506935934</v>
      </c>
      <c r="Q163" s="7" t="n">
        <v>0.1350873857039188</v>
      </c>
      <c r="R163" s="7" t="n">
        <v>0.1977235905103027</v>
      </c>
      <c r="S163" s="7" t="n">
        <v>0.2220729648027781</v>
      </c>
      <c r="T163" s="7" t="n">
        <v>0.2674451246169021</v>
      </c>
      <c r="U163" s="7" t="n">
        <v>0.1613191646674597</v>
      </c>
      <c r="V163" s="7" t="n">
        <v>0.309145430995018</v>
      </c>
      <c r="W163" s="7" t="n">
        <v>0.1850804167208513</v>
      </c>
      <c r="X163" s="7" t="n">
        <v>0.2092587267894146</v>
      </c>
      <c r="Y163" s="7" t="n">
        <v>0.7088802309697039</v>
      </c>
      <c r="Z163" s="7" t="n">
        <v>0.9287864129120835</v>
      </c>
      <c r="AA163" s="7" t="n">
        <v>0.01098365976226037</v>
      </c>
      <c r="AB163" s="7" t="n">
        <v>0.710558212539884</v>
      </c>
      <c r="AC163" s="7" t="n">
        <v>0.7162946847930889</v>
      </c>
      <c r="AD163" s="7" t="n">
        <v>0.4467237535878035</v>
      </c>
      <c r="AE163" s="7" t="n">
        <v>0.5444249558158509</v>
      </c>
      <c r="AF163" s="7" t="n">
        <v>0.6252870199131231</v>
      </c>
      <c r="AG163" s="7" t="n">
        <v>0.2119714021785822</v>
      </c>
      <c r="AH163" s="7" t="n">
        <v>0.5278992928662353</v>
      </c>
      <c r="AI163" s="7" t="n">
        <v>0.7425595206806943</v>
      </c>
      <c r="AJ163" s="7" t="n">
        <v>0.6255495119775571</v>
      </c>
      <c r="AK163" s="7" t="n">
        <v>0.1238609206257356</v>
      </c>
      <c r="AL163" s="7" t="n">
        <v>0.2850350023996583</v>
      </c>
      <c r="AM163" s="7" t="n">
        <v>0.2406534608376459</v>
      </c>
      <c r="AN163" s="7" t="n">
        <v>0.3435518761644913</v>
      </c>
      <c r="AO163" s="7" t="n">
        <v>0.7223981118938478</v>
      </c>
      <c r="AP163" s="7" t="n">
        <v>0.350485181804563</v>
      </c>
      <c r="AQ163" s="7" t="n">
        <v>0.6345156298079287</v>
      </c>
      <c r="AR163" s="7" t="n">
        <v>0.2748026751181034</v>
      </c>
      <c r="AS163" s="7" t="n">
        <v>0.2389071660920209</v>
      </c>
      <c r="AT163" s="7" t="n">
        <v>0.5091451687696266</v>
      </c>
      <c r="AU163" s="7" t="n">
        <v>0.3179594473184243</v>
      </c>
      <c r="AV163" s="7" t="n">
        <v>0.2565820974232634</v>
      </c>
      <c r="AW163" s="7" t="n">
        <v>0.3056660110940064</v>
      </c>
      <c r="AX163" s="7" t="n">
        <v>0.2549280699572797</v>
      </c>
      <c r="AY163" s="7" t="n">
        <v>0.3887245379316374</v>
      </c>
      <c r="AZ163" s="7" t="n">
        <v>0.5997889027564576</v>
      </c>
      <c r="BA163" s="7" t="n">
        <v>0.4490734623629454</v>
      </c>
      <c r="BB163" s="7" t="n">
        <v>0.7064342126439337</v>
      </c>
      <c r="BC163" s="7" t="n">
        <v>0.2981893091963766</v>
      </c>
      <c r="BD163" s="7" t="n">
        <v>0.7146240876102853</v>
      </c>
      <c r="BE163" s="7" t="n">
        <v>0.01485050684978594</v>
      </c>
      <c r="BF163" s="7" t="n">
        <v>0.372935296136072</v>
      </c>
      <c r="BG163" s="7" t="n">
        <v>0.4733778271701077</v>
      </c>
      <c r="BH163" s="7" t="n">
        <v>0.6156878008124589</v>
      </c>
      <c r="BI163" s="7" t="n">
        <v>0.2404085561945518</v>
      </c>
      <c r="BJ163" s="7" t="n">
        <v>0.3055437152546046</v>
      </c>
      <c r="BK163" s="7" t="n">
        <v>0.4235978507153196</v>
      </c>
      <c r="BL163" s="7" t="n">
        <v>0.393934561954314</v>
      </c>
      <c r="BM163" s="7" t="n">
        <v>0.3435518617044883</v>
      </c>
      <c r="BN163" s="7" t="n">
        <v>0.3513492343283078</v>
      </c>
      <c r="BO163" s="7" t="n">
        <v>0.1765312444385929</v>
      </c>
      <c r="BP163" s="7" t="n">
        <v>0.01628593437932456</v>
      </c>
      <c r="BQ163" s="7" t="n">
        <v>0.1840320942385307</v>
      </c>
      <c r="BR163" s="7" t="n">
        <v>0.3865259277500186</v>
      </c>
      <c r="BS163" s="7" t="n">
        <v>0.4472290247520099</v>
      </c>
      <c r="BT163" s="7" t="n">
        <v>0.01899765397056096</v>
      </c>
      <c r="BU163" s="7" t="n">
        <v>-0.05356845162531199</v>
      </c>
      <c r="BV163" s="7" t="n">
        <v>0.1944829643272518</v>
      </c>
      <c r="BW163" s="7" t="n">
        <v>0.6175371661279029</v>
      </c>
      <c r="BX163" s="7" t="n">
        <v>0.5526882889841455</v>
      </c>
      <c r="BY163" s="7" t="n">
        <v>0.6341728771197648</v>
      </c>
      <c r="BZ163" s="7" t="n">
        <v>0.6030012393668378</v>
      </c>
      <c r="CA163" s="7" t="n">
        <v>0.5669296182262715</v>
      </c>
      <c r="CB163" s="7" t="n">
        <v>0.5185895786977477</v>
      </c>
      <c r="CC163" s="7" t="n">
        <v>0.1071377610359089</v>
      </c>
      <c r="CD163" s="7" t="n">
        <v>0.6850441956200211</v>
      </c>
      <c r="CE163" s="7" t="n">
        <v>0.6081508552487156</v>
      </c>
      <c r="CF163" s="7" t="n">
        <v>0.1143901406415259</v>
      </c>
      <c r="CG163" s="7" t="n">
        <v>0.3319689317997713</v>
      </c>
      <c r="CH163" s="7" t="n">
        <v>0.1254065023579575</v>
      </c>
      <c r="CI163" s="7" t="n">
        <v>0.2437225846199976</v>
      </c>
      <c r="CJ163" s="7" t="n">
        <v>0.06571487208416645</v>
      </c>
      <c r="CK163" s="7" t="n">
        <v>0.256218828368348</v>
      </c>
      <c r="CL163" s="7" t="n">
        <v>0.545017070728158</v>
      </c>
      <c r="CM163" s="7" t="n">
        <v>0.7047925700498161</v>
      </c>
      <c r="CN163" s="7" t="n">
        <v>0.1643226439969663</v>
      </c>
      <c r="CO163" s="7" t="n">
        <v>0.5961859059351075</v>
      </c>
      <c r="CP163" s="7" t="n">
        <v>0.316675407126225</v>
      </c>
      <c r="CQ163" s="7" t="n">
        <v>0.1844319192322542</v>
      </c>
      <c r="CR163" s="7" t="n">
        <v>0.4784013812505074</v>
      </c>
      <c r="CS163" s="7" t="n">
        <v>0.2213000931851566</v>
      </c>
      <c r="CT163" s="7" t="n">
        <v>-0.09509633817555563</v>
      </c>
      <c r="CU163" s="7" t="n">
        <v>0.08341241881093119</v>
      </c>
      <c r="CV163" s="7" t="n">
        <v>0.09847476668342743</v>
      </c>
      <c r="CW163" s="7" t="n">
        <v>0.08590484360209633</v>
      </c>
      <c r="CX163" s="7" t="n">
        <v>0.5419139997592807</v>
      </c>
      <c r="CY163" s="7" t="n">
        <v>0.5993660448048328</v>
      </c>
      <c r="CZ163" s="7" t="n">
        <v>0.1377264848150868</v>
      </c>
      <c r="DA163" s="7" t="n">
        <v>0.4450104412595232</v>
      </c>
      <c r="DB163" s="7" t="n">
        <v>0.5898175014817673</v>
      </c>
      <c r="DC163" s="7" t="n">
        <v>0.1394981377592754</v>
      </c>
      <c r="DD163" s="7" t="n">
        <v>0.8117475048596542</v>
      </c>
      <c r="DE163" s="7" t="n">
        <v>0.1880516018977487</v>
      </c>
      <c r="DF163" s="7" t="n">
        <v>0.120571210736605</v>
      </c>
      <c r="DG163" s="7" t="n">
        <v>0.2398892450027805</v>
      </c>
      <c r="DH163" s="7" t="n">
        <v>0.2932154661459547</v>
      </c>
      <c r="DI163" s="7" t="n">
        <v>0.06494905297169404</v>
      </c>
      <c r="DJ163" s="7" t="n">
        <v>0.331354022998153</v>
      </c>
      <c r="DK163" s="7" t="n">
        <v>0.2139605630809016</v>
      </c>
      <c r="DL163" s="7" t="n">
        <v>0.2652866148070699</v>
      </c>
      <c r="DM163" s="7" t="n">
        <v>0.2299898198238367</v>
      </c>
      <c r="DN163" s="7" t="n">
        <v>0.2723397968443806</v>
      </c>
      <c r="DO163" s="7" t="n">
        <v>0.7037890972908345</v>
      </c>
      <c r="DP163" s="7" t="n">
        <v>0.1344930059431703</v>
      </c>
      <c r="DQ163" s="7" t="n">
        <v>0.6444258536641836</v>
      </c>
      <c r="DR163" s="7" t="n">
        <v>0.2466479894241115</v>
      </c>
      <c r="DS163" s="7" t="n">
        <v>0.3399620134562133</v>
      </c>
      <c r="DT163" s="7" t="n">
        <v>0.5310526112701174</v>
      </c>
      <c r="DU163" s="7" t="n">
        <v>0.1587140057557323</v>
      </c>
      <c r="DV163" s="7" t="n">
        <v>0.384226493389805</v>
      </c>
      <c r="DW163" s="7" t="n">
        <v>0.2206310288934744</v>
      </c>
      <c r="DX163" s="7" t="n">
        <v>0.4830811095640465</v>
      </c>
      <c r="DY163" s="7" t="n">
        <v>0.2826699584550867</v>
      </c>
      <c r="DZ163" s="7" t="n">
        <v>0.1444293293326551</v>
      </c>
      <c r="EA163" s="7" t="n">
        <v>0.2698313790224527</v>
      </c>
      <c r="EB163" s="7" t="n">
        <v>0.1436725997273118</v>
      </c>
      <c r="EC163" s="7" t="n">
        <v>0.03103057362562952</v>
      </c>
      <c r="ED163" s="7" t="n">
        <v>0.2428800677328171</v>
      </c>
      <c r="EE163" s="7" t="n">
        <v>0.3955059854252228</v>
      </c>
      <c r="EF163" s="7" t="n">
        <v>0.3457026924483898</v>
      </c>
      <c r="EG163" s="7" t="n">
        <v>0.1795153539247285</v>
      </c>
      <c r="EH163" s="7" t="n">
        <v>0.4852079197292792</v>
      </c>
      <c r="EI163" s="7" t="n">
        <v>0.3649285962208799</v>
      </c>
      <c r="EJ163" s="7" t="n">
        <v>0.3712024661502584</v>
      </c>
      <c r="EK163" s="7" t="n">
        <v>0.17146129992609</v>
      </c>
      <c r="EL163" s="7" t="n">
        <v>0.3807475021991187</v>
      </c>
      <c r="EM163" s="7" t="n">
        <v>0.7018511193650154</v>
      </c>
      <c r="EN163" s="7" t="n">
        <v>0.4898506350629663</v>
      </c>
      <c r="EO163" s="7" t="n">
        <v>0.356774617932429</v>
      </c>
      <c r="EP163" s="7" t="n">
        <v>0.3247265200643784</v>
      </c>
      <c r="EQ163" s="7" t="n">
        <v>0.2437980942067048</v>
      </c>
      <c r="ER163" s="7" t="n">
        <v>0.2291489082825874</v>
      </c>
      <c r="ES163" s="7" t="n">
        <v>0.09254435276351207</v>
      </c>
      <c r="ET163" s="7" t="n">
        <v>0.1847280980286906</v>
      </c>
      <c r="EU163" s="7" t="n">
        <v>0.1072687861924495</v>
      </c>
      <c r="EV163" s="7" t="n">
        <v>0.203026305462338</v>
      </c>
      <c r="EW163" s="7" t="n">
        <v>0.2475457143686755</v>
      </c>
      <c r="EX163" s="7" t="n">
        <v>0.1449496406175303</v>
      </c>
      <c r="EY163" s="7" t="n">
        <v>0.3942277210003287</v>
      </c>
      <c r="EZ163" s="7" t="n">
        <v>0.2783289954470526</v>
      </c>
      <c r="FA163" s="7" t="n">
        <v>0.4810805793853944</v>
      </c>
      <c r="FB163" s="7" t="n">
        <v>0.1331724717097018</v>
      </c>
      <c r="FC163" s="7" t="n">
        <v>0.8778905651561674</v>
      </c>
      <c r="FD163" s="7" t="n">
        <v>0.238634567005563</v>
      </c>
      <c r="FE163" s="7" t="n">
        <v>0.5474351141079905</v>
      </c>
      <c r="FF163" s="7" t="n">
        <v>0.7747578264693757</v>
      </c>
      <c r="FG163" s="7" t="n">
        <v>0.6913159432313959</v>
      </c>
      <c r="FH163" s="7" t="n">
        <v>1</v>
      </c>
      <c r="FI163" s="7" t="n">
        <v>0.6713645435770115</v>
      </c>
      <c r="FJ163" s="7" t="n">
        <v>0.2313742516063184</v>
      </c>
      <c r="FK163" s="7" t="n">
        <v>0.4855596111930238</v>
      </c>
      <c r="FL163" s="7" t="n">
        <v>0.01090062499075033</v>
      </c>
      <c r="FM163" s="7" t="n">
        <v>0.3037629660492691</v>
      </c>
      <c r="FN163" s="7" t="n">
        <v>0.09148202189915373</v>
      </c>
      <c r="FO163" s="7" t="n">
        <v>0.2370982653976861</v>
      </c>
      <c r="FP163" s="7" t="n">
        <v>0.7220509572296077</v>
      </c>
      <c r="FQ163" s="7" t="n">
        <v>0.5207795064154298</v>
      </c>
      <c r="FR163" s="7" t="n">
        <v>0.1011168671480247</v>
      </c>
      <c r="FS163" s="7" t="n">
        <v>0.1930650906789412</v>
      </c>
      <c r="FT163" s="7" t="n">
        <v>0.4241308560148533</v>
      </c>
      <c r="FU163" s="7" t="n">
        <v>0.01026729976885897</v>
      </c>
      <c r="FV163" s="7" t="n">
        <v>0.1854220749859192</v>
      </c>
      <c r="FW163" s="7" t="n">
        <v>0.3921820987910494</v>
      </c>
      <c r="FX163" s="7" t="n">
        <v>0.1552364752712726</v>
      </c>
      <c r="FY163" s="7" t="n">
        <v>0.4514908437789734</v>
      </c>
    </row>
    <row r="164">
      <c r="A164" s="6" t="inlineStr">
        <is>
          <t>H11059.CSI</t>
        </is>
      </c>
      <c r="B164" s="6" t="inlineStr">
        <is>
          <t>中证工业有色金属主题指数</t>
        </is>
      </c>
      <c r="C164" s="7" t="n">
        <v>0.7229170651376606</v>
      </c>
      <c r="D164" s="7" t="n">
        <v>0.7793557627619176</v>
      </c>
      <c r="E164" s="7" t="n">
        <v>0.4719241703576591</v>
      </c>
      <c r="F164" s="7" t="n">
        <v>0.6813531241331502</v>
      </c>
      <c r="G164" s="7" t="n">
        <v>0.1453908653744661</v>
      </c>
      <c r="H164" s="7" t="n">
        <v>0.2797537333965991</v>
      </c>
      <c r="I164" s="7" t="n">
        <v>0.9363932251517155</v>
      </c>
      <c r="J164" s="7" t="n">
        <v>0.9379783172320336</v>
      </c>
      <c r="K164" s="7" t="n">
        <v>0.4335695076866113</v>
      </c>
      <c r="L164" s="7" t="n">
        <v>0.4346885742728143</v>
      </c>
      <c r="M164" s="7" t="n">
        <v>0.6902955401732318</v>
      </c>
      <c r="N164" s="7" t="n">
        <v>0.745265642232108</v>
      </c>
      <c r="O164" s="7" t="n">
        <v>0.4005067077348048</v>
      </c>
      <c r="P164" s="7" t="n">
        <v>0.367221834443184</v>
      </c>
      <c r="Q164" s="7" t="n">
        <v>0.424882725064422</v>
      </c>
      <c r="R164" s="7" t="n">
        <v>0.3231952830430246</v>
      </c>
      <c r="S164" s="7" t="n">
        <v>0.4053224505643911</v>
      </c>
      <c r="T164" s="7" t="n">
        <v>0.4190917038082687</v>
      </c>
      <c r="U164" s="7" t="n">
        <v>0.3217662365753579</v>
      </c>
      <c r="V164" s="7" t="n">
        <v>0.4052210488485264</v>
      </c>
      <c r="W164" s="7" t="n">
        <v>0.4028789788460739</v>
      </c>
      <c r="X164" s="7" t="n">
        <v>0.3527594737553549</v>
      </c>
      <c r="Y164" s="7" t="n">
        <v>0.9858306317444334</v>
      </c>
      <c r="Z164" s="7" t="n">
        <v>0.7053473704282162</v>
      </c>
      <c r="AA164" s="7" t="n">
        <v>0.2278590260799454</v>
      </c>
      <c r="AB164" s="7" t="n">
        <v>0.9857994814847136</v>
      </c>
      <c r="AC164" s="7" t="n">
        <v>0.4071116204140136</v>
      </c>
      <c r="AD164" s="7" t="n">
        <v>0.6034142559187496</v>
      </c>
      <c r="AE164" s="7" t="n">
        <v>0.7167127040172191</v>
      </c>
      <c r="AF164" s="7" t="n">
        <v>0.7427790006768579</v>
      </c>
      <c r="AG164" s="7" t="n">
        <v>0.3924640248270339</v>
      </c>
      <c r="AH164" s="7" t="n">
        <v>0.6332498138432443</v>
      </c>
      <c r="AI164" s="7" t="n">
        <v>0.5834036127767948</v>
      </c>
      <c r="AJ164" s="7" t="n">
        <v>0.3849169700812026</v>
      </c>
      <c r="AK164" s="7" t="n">
        <v>0.3034529529003749</v>
      </c>
      <c r="AL164" s="7" t="n">
        <v>0.5002416423015731</v>
      </c>
      <c r="AM164" s="7" t="n">
        <v>0.3091885402251981</v>
      </c>
      <c r="AN164" s="7" t="n">
        <v>0.4497653082929892</v>
      </c>
      <c r="AO164" s="7" t="n">
        <v>0.6910863902153159</v>
      </c>
      <c r="AP164" s="7" t="n">
        <v>0.4371635301618446</v>
      </c>
      <c r="AQ164" s="7" t="n">
        <v>0.4109999780238328</v>
      </c>
      <c r="AR164" s="7" t="n">
        <v>0.4937881504256155</v>
      </c>
      <c r="AS164" s="7" t="n">
        <v>0.3766491708709592</v>
      </c>
      <c r="AT164" s="7" t="n">
        <v>0.6360795127955109</v>
      </c>
      <c r="AU164" s="7" t="n">
        <v>0.3953242850723729</v>
      </c>
      <c r="AV164" s="7" t="n">
        <v>0.4695759544036255</v>
      </c>
      <c r="AW164" s="7" t="n">
        <v>0.3284803018549777</v>
      </c>
      <c r="AX164" s="7" t="n">
        <v>0.2166935348743037</v>
      </c>
      <c r="AY164" s="7" t="n">
        <v>0.5323402297043988</v>
      </c>
      <c r="AZ164" s="7" t="n">
        <v>0.7309714057186337</v>
      </c>
      <c r="BA164" s="7" t="n">
        <v>0.4919972592883904</v>
      </c>
      <c r="BB164" s="7" t="n">
        <v>0.5691293654280954</v>
      </c>
      <c r="BC164" s="7" t="n">
        <v>0.3230382207137384</v>
      </c>
      <c r="BD164" s="7" t="n">
        <v>0.9879745669833545</v>
      </c>
      <c r="BE164" s="7" t="n">
        <v>0.2253510557265008</v>
      </c>
      <c r="BF164" s="7" t="n">
        <v>0.4572667132666699</v>
      </c>
      <c r="BG164" s="7" t="n">
        <v>0.4366354908533103</v>
      </c>
      <c r="BH164" s="7" t="n">
        <v>0.361434078499382</v>
      </c>
      <c r="BI164" s="7" t="n">
        <v>0.4861559249113617</v>
      </c>
      <c r="BJ164" s="7" t="n">
        <v>0.3491229819138505</v>
      </c>
      <c r="BK164" s="7" t="n">
        <v>0.570434497211293</v>
      </c>
      <c r="BL164" s="7" t="n">
        <v>0.4297776344286502</v>
      </c>
      <c r="BM164" s="7" t="n">
        <v>0.4497652556028175</v>
      </c>
      <c r="BN164" s="7" t="n">
        <v>0.4284556736662018</v>
      </c>
      <c r="BO164" s="7" t="n">
        <v>0.2781725636198467</v>
      </c>
      <c r="BP164" s="7" t="n">
        <v>0.2862701324107969</v>
      </c>
      <c r="BQ164" s="7" t="n">
        <v>0.2600197388134604</v>
      </c>
      <c r="BR164" s="7" t="n">
        <v>0.471217944008841</v>
      </c>
      <c r="BS164" s="7" t="n">
        <v>0.5781473573588685</v>
      </c>
      <c r="BT164" s="7" t="n">
        <v>-0.1357449213545543</v>
      </c>
      <c r="BU164" s="7" t="n">
        <v>0.175374312034617</v>
      </c>
      <c r="BV164" s="7" t="n">
        <v>0.4130491836032285</v>
      </c>
      <c r="BW164" s="7" t="n">
        <v>0.6739016663569783</v>
      </c>
      <c r="BX164" s="7" t="n">
        <v>0.4130018376562768</v>
      </c>
      <c r="BY164" s="7" t="n">
        <v>0.7414707410472881</v>
      </c>
      <c r="BZ164" s="7" t="n">
        <v>0.6550250622385839</v>
      </c>
      <c r="CA164" s="7" t="n">
        <v>0.6494649696985122</v>
      </c>
      <c r="CB164" s="7" t="n">
        <v>0.8348921759464388</v>
      </c>
      <c r="CC164" s="7" t="n">
        <v>0.4097506768695568</v>
      </c>
      <c r="CD164" s="7" t="n">
        <v>0.7424704861757511</v>
      </c>
      <c r="CE164" s="7" t="n">
        <v>0.9015756537251003</v>
      </c>
      <c r="CF164" s="7" t="n">
        <v>0.1177892305311122</v>
      </c>
      <c r="CG164" s="7" t="n">
        <v>0.4070307042670418</v>
      </c>
      <c r="CH164" s="7" t="n">
        <v>0.4285003988071256</v>
      </c>
      <c r="CI164" s="7" t="n">
        <v>0.3332823658258348</v>
      </c>
      <c r="CJ164" s="7" t="n">
        <v>0.2529622266742134</v>
      </c>
      <c r="CK164" s="7" t="n">
        <v>0.3368232626074987</v>
      </c>
      <c r="CL164" s="7" t="n">
        <v>0.5429112321794147</v>
      </c>
      <c r="CM164" s="7" t="n">
        <v>0.9852352630513981</v>
      </c>
      <c r="CN164" s="7" t="n">
        <v>0.2941487785122196</v>
      </c>
      <c r="CO164" s="7" t="n">
        <v>0.3612848306815896</v>
      </c>
      <c r="CP164" s="7" t="n">
        <v>0.4429120484816989</v>
      </c>
      <c r="CQ164" s="7" t="n">
        <v>0.4796790435185356</v>
      </c>
      <c r="CR164" s="7" t="n">
        <v>0.2124564338594207</v>
      </c>
      <c r="CS164" s="7" t="n">
        <v>0.4830029105094122</v>
      </c>
      <c r="CT164" s="7" t="n">
        <v>0.1326924760249809</v>
      </c>
      <c r="CU164" s="7" t="n">
        <v>0.3540155834223376</v>
      </c>
      <c r="CV164" s="7" t="n">
        <v>0.2770912754736907</v>
      </c>
      <c r="CW164" s="7" t="n">
        <v>0.3881129256155094</v>
      </c>
      <c r="CX164" s="7" t="n">
        <v>0.6723299684754481</v>
      </c>
      <c r="CY164" s="7" t="n">
        <v>0.4573586865143289</v>
      </c>
      <c r="CZ164" s="7" t="n">
        <v>0.3635383197477993</v>
      </c>
      <c r="DA164" s="7" t="n">
        <v>0.5777552497937144</v>
      </c>
      <c r="DB164" s="7" t="n">
        <v>0.5251985752359623</v>
      </c>
      <c r="DC164" s="7" t="n">
        <v>0.04736308514448981</v>
      </c>
      <c r="DD164" s="7" t="n">
        <v>0.7888213353613589</v>
      </c>
      <c r="DE164" s="7" t="n">
        <v>0.2108629131421044</v>
      </c>
      <c r="DF164" s="7" t="n">
        <v>0.3041678365958668</v>
      </c>
      <c r="DG164" s="7" t="n">
        <v>0.220437960969899</v>
      </c>
      <c r="DH164" s="7" t="n">
        <v>0.3347539584617601</v>
      </c>
      <c r="DI164" s="7" t="n">
        <v>0.2420835533884467</v>
      </c>
      <c r="DJ164" s="7" t="n">
        <v>0.4395381625667665</v>
      </c>
      <c r="DK164" s="7" t="n">
        <v>0.4774759358609457</v>
      </c>
      <c r="DL164" s="7" t="n">
        <v>0.2370199619172826</v>
      </c>
      <c r="DM164" s="7" t="n">
        <v>0.4815627791826994</v>
      </c>
      <c r="DN164" s="7" t="n">
        <v>0.3046498189730985</v>
      </c>
      <c r="DO164" s="7" t="n">
        <v>0.8729347856770259</v>
      </c>
      <c r="DP164" s="7" t="n">
        <v>0.4283085437477659</v>
      </c>
      <c r="DQ164" s="7" t="n">
        <v>0.440944432726407</v>
      </c>
      <c r="DR164" s="7" t="n">
        <v>0.2627493640001852</v>
      </c>
      <c r="DS164" s="7" t="n">
        <v>0.3557593330192195</v>
      </c>
      <c r="DT164" s="7" t="n">
        <v>0.6777553190968195</v>
      </c>
      <c r="DU164" s="7" t="n">
        <v>0.4316497980807693</v>
      </c>
      <c r="DV164" s="7" t="n">
        <v>0.4554791791735756</v>
      </c>
      <c r="DW164" s="7" t="n">
        <v>0.2966231384155045</v>
      </c>
      <c r="DX164" s="7" t="n">
        <v>0.6180241246003181</v>
      </c>
      <c r="DY164" s="7" t="n">
        <v>0.4714369529843491</v>
      </c>
      <c r="DZ164" s="7" t="n">
        <v>0.3718079888899263</v>
      </c>
      <c r="EA164" s="7" t="n">
        <v>0.3083589871777889</v>
      </c>
      <c r="EB164" s="7" t="n">
        <v>0.2218920536624746</v>
      </c>
      <c r="EC164" s="7" t="n">
        <v>0.3373800365542474</v>
      </c>
      <c r="ED164" s="7" t="n">
        <v>0.2709564281446477</v>
      </c>
      <c r="EE164" s="7" t="n">
        <v>0.5592387298668041</v>
      </c>
      <c r="EF164" s="7" t="n">
        <v>0.4257125281569772</v>
      </c>
      <c r="EG164" s="7" t="n">
        <v>0.3107719137697911</v>
      </c>
      <c r="EH164" s="7" t="n">
        <v>0.507776938402882</v>
      </c>
      <c r="EI164" s="7" t="n">
        <v>0.4840089232853692</v>
      </c>
      <c r="EJ164" s="7" t="n">
        <v>0.4557895584409709</v>
      </c>
      <c r="EK164" s="7" t="n">
        <v>0.3088234980595452</v>
      </c>
      <c r="EL164" s="7" t="n">
        <v>0.5009612235682547</v>
      </c>
      <c r="EM164" s="7" t="n">
        <v>0.9838498638379989</v>
      </c>
      <c r="EN164" s="7" t="n">
        <v>0.4618031229160163</v>
      </c>
      <c r="EO164" s="7" t="n">
        <v>0.3626682251919464</v>
      </c>
      <c r="EP164" s="7" t="n">
        <v>0.4252466267108733</v>
      </c>
      <c r="EQ164" s="7" t="n">
        <v>0.3205614394346966</v>
      </c>
      <c r="ER164" s="7" t="n">
        <v>0.3246335052092381</v>
      </c>
      <c r="ES164" s="7" t="n">
        <v>0.3747987911598344</v>
      </c>
      <c r="ET164" s="7" t="n">
        <v>0.2968512929784221</v>
      </c>
      <c r="EU164" s="7" t="n">
        <v>0.3306878762432569</v>
      </c>
      <c r="EV164" s="7" t="n">
        <v>0.303983376915931</v>
      </c>
      <c r="EW164" s="7" t="n">
        <v>0.3396271385734205</v>
      </c>
      <c r="EX164" s="7" t="n">
        <v>0.2314565941503906</v>
      </c>
      <c r="EY164" s="7" t="n">
        <v>0.4606190966980264</v>
      </c>
      <c r="EZ164" s="7" t="n">
        <v>0.3662214208888054</v>
      </c>
      <c r="FA164" s="7" t="n">
        <v>0.6098524047770781</v>
      </c>
      <c r="FB164" s="7" t="n">
        <v>0.2396340047604158</v>
      </c>
      <c r="FC164" s="7" t="n">
        <v>0.8038170637483765</v>
      </c>
      <c r="FD164" s="7" t="n">
        <v>0.3483016466263652</v>
      </c>
      <c r="FE164" s="7" t="n">
        <v>0.5310708247788825</v>
      </c>
      <c r="FF164" s="7" t="n">
        <v>0.8255283146425405</v>
      </c>
      <c r="FG164" s="7" t="n">
        <v>0.4336731107101656</v>
      </c>
      <c r="FH164" s="7" t="n">
        <v>0.6713645435770115</v>
      </c>
      <c r="FI164" s="7" t="n">
        <v>1</v>
      </c>
      <c r="FJ164" s="7" t="n">
        <v>0.3434709200867425</v>
      </c>
      <c r="FK164" s="7" t="n">
        <v>0.4615201456991225</v>
      </c>
      <c r="FL164" s="7" t="n">
        <v>-0.1433529767290012</v>
      </c>
      <c r="FM164" s="7" t="n">
        <v>0.370829851493892</v>
      </c>
      <c r="FN164" s="7" t="n">
        <v>0.3798953951309978</v>
      </c>
      <c r="FO164" s="7" t="n">
        <v>0.3443315403034065</v>
      </c>
      <c r="FP164" s="7" t="n">
        <v>0.4665882796808058</v>
      </c>
      <c r="FQ164" s="7" t="n">
        <v>0.4894369444324348</v>
      </c>
      <c r="FR164" s="7" t="n">
        <v>0.3917948107133946</v>
      </c>
      <c r="FS164" s="7" t="n">
        <v>0.3857788760846312</v>
      </c>
      <c r="FT164" s="7" t="n">
        <v>0.170289663625614</v>
      </c>
      <c r="FU164" s="7" t="n">
        <v>0.2893676088994639</v>
      </c>
      <c r="FV164" s="7" t="n">
        <v>0.3148576187130387</v>
      </c>
      <c r="FW164" s="7" t="n">
        <v>0.4063441824991273</v>
      </c>
      <c r="FX164" s="7" t="n">
        <v>0.4068589327145844</v>
      </c>
      <c r="FY164" s="7" t="n">
        <v>0.3403359970400615</v>
      </c>
    </row>
    <row r="165">
      <c r="A165" s="6" t="inlineStr">
        <is>
          <t>H30007.CSI</t>
        </is>
      </c>
      <c r="B165" s="6" t="inlineStr">
        <is>
          <t>中证芯片产业指数</t>
        </is>
      </c>
      <c r="C165" s="7" t="n">
        <v>0.5748977509710385</v>
      </c>
      <c r="D165" s="7" t="n">
        <v>0.5428553485998897</v>
      </c>
      <c r="E165" s="7" t="n">
        <v>-0.1545235868543358</v>
      </c>
      <c r="F165" s="7" t="n">
        <v>0.3595664597420362</v>
      </c>
      <c r="G165" s="7" t="n">
        <v>-0.2016846994566771</v>
      </c>
      <c r="H165" s="7" t="n">
        <v>-0.1818727237771134</v>
      </c>
      <c r="I165" s="7" t="n">
        <v>0.300337011042875</v>
      </c>
      <c r="J165" s="7" t="n">
        <v>0.2383580982683924</v>
      </c>
      <c r="K165" s="7" t="n">
        <v>0.2303260725944475</v>
      </c>
      <c r="L165" s="7" t="n">
        <v>-0.150534672353338</v>
      </c>
      <c r="M165" s="7" t="n">
        <v>0.5774148103796299</v>
      </c>
      <c r="N165" s="7" t="n">
        <v>0.6684916574480186</v>
      </c>
      <c r="O165" s="7" t="n">
        <v>0.9021983701289989</v>
      </c>
      <c r="P165" s="7" t="n">
        <v>0.9639886146171208</v>
      </c>
      <c r="Q165" s="7" t="n">
        <v>0.4855226507068656</v>
      </c>
      <c r="R165" s="7" t="n">
        <v>0.9807825316582283</v>
      </c>
      <c r="S165" s="7" t="n">
        <v>0.9441939871154023</v>
      </c>
      <c r="T165" s="7" t="n">
        <v>0.8122562555788153</v>
      </c>
      <c r="U165" s="7" t="n">
        <v>0.850894311082821</v>
      </c>
      <c r="V165" s="7" t="n">
        <v>0.474517275767892</v>
      </c>
      <c r="W165" s="7" t="n">
        <v>0.8575207788167668</v>
      </c>
      <c r="X165" s="7" t="n">
        <v>0.8359796095539462</v>
      </c>
      <c r="Y165" s="7" t="n">
        <v>0.3516265890819637</v>
      </c>
      <c r="Z165" s="7" t="n">
        <v>0.4082544662469929</v>
      </c>
      <c r="AA165" s="7" t="n">
        <v>-0.2207783808357972</v>
      </c>
      <c r="AB165" s="7" t="n">
        <v>0.3464536094699804</v>
      </c>
      <c r="AC165" s="7" t="n">
        <v>-0.1753240140925669</v>
      </c>
      <c r="AD165" s="7" t="n">
        <v>0.7296554657816381</v>
      </c>
      <c r="AE165" s="7" t="n">
        <v>0.7289050519910787</v>
      </c>
      <c r="AF165" s="7" t="n">
        <v>0.6780484994106009</v>
      </c>
      <c r="AG165" s="7" t="n">
        <v>0.2298209287005421</v>
      </c>
      <c r="AH165" s="7" t="n">
        <v>0.6653191033099474</v>
      </c>
      <c r="AI165" s="7" t="n">
        <v>-0.04243575709505783</v>
      </c>
      <c r="AJ165" s="7" t="n">
        <v>-0.1969313870810358</v>
      </c>
      <c r="AK165" s="7" t="n">
        <v>-0.2228238486142937</v>
      </c>
      <c r="AL165" s="7" t="n">
        <v>0.3001021767556667</v>
      </c>
      <c r="AM165" s="7" t="n">
        <v>0.636455086760208</v>
      </c>
      <c r="AN165" s="7" t="n">
        <v>0.1143808353354778</v>
      </c>
      <c r="AO165" s="7" t="n">
        <v>0.2108282620489798</v>
      </c>
      <c r="AP165" s="7" t="n">
        <v>0.3968659787291718</v>
      </c>
      <c r="AQ165" s="7" t="n">
        <v>-0.2055607029997751</v>
      </c>
      <c r="AR165" s="7" t="n">
        <v>0.3272165504363447</v>
      </c>
      <c r="AS165" s="7" t="n">
        <v>0.9538174124840866</v>
      </c>
      <c r="AT165" s="7" t="n">
        <v>0.7623623535043709</v>
      </c>
      <c r="AU165" s="7" t="n">
        <v>0.7615024622448853</v>
      </c>
      <c r="AV165" s="7" t="n">
        <v>0.7083206678904796</v>
      </c>
      <c r="AW165" s="7" t="n">
        <v>0.7108085703749787</v>
      </c>
      <c r="AX165" s="7" t="n">
        <v>0.64310119911402</v>
      </c>
      <c r="AY165" s="7" t="n">
        <v>0.7177657408029706</v>
      </c>
      <c r="AZ165" s="7" t="n">
        <v>0.2020559787295066</v>
      </c>
      <c r="BA165" s="7" t="n">
        <v>0.6855794231622355</v>
      </c>
      <c r="BB165" s="7" t="n">
        <v>0.2293804317156158</v>
      </c>
      <c r="BC165" s="7" t="n">
        <v>0.6849278350944014</v>
      </c>
      <c r="BD165" s="7" t="n">
        <v>0.3545111843416127</v>
      </c>
      <c r="BE165" s="7" t="n">
        <v>-0.2156129769420105</v>
      </c>
      <c r="BF165" s="7" t="n">
        <v>0.2002830462720201</v>
      </c>
      <c r="BG165" s="7" t="n">
        <v>0.1725568849195575</v>
      </c>
      <c r="BH165" s="7" t="n">
        <v>-0.1773502438061789</v>
      </c>
      <c r="BI165" s="7" t="n">
        <v>0.3166664117375272</v>
      </c>
      <c r="BJ165" s="7" t="n">
        <v>0.728236981582561</v>
      </c>
      <c r="BK165" s="7" t="n">
        <v>0.4961129976734918</v>
      </c>
      <c r="BL165" s="7" t="n">
        <v>0.645213716830789</v>
      </c>
      <c r="BM165" s="7" t="n">
        <v>0.1143809725154758</v>
      </c>
      <c r="BN165" s="7" t="n">
        <v>0.1492072327985957</v>
      </c>
      <c r="BO165" s="7" t="n">
        <v>0.4556232739248973</v>
      </c>
      <c r="BP165" s="7" t="n">
        <v>0.3386441771625972</v>
      </c>
      <c r="BQ165" s="7" t="n">
        <v>0.4698877216596316</v>
      </c>
      <c r="BR165" s="7" t="n">
        <v>0.207597792465257</v>
      </c>
      <c r="BS165" s="7" t="n">
        <v>0.5706921902765317</v>
      </c>
      <c r="BT165" s="7" t="n">
        <v>-0.4505620551623319</v>
      </c>
      <c r="BU165" s="7" t="n">
        <v>-0.2599611188123643</v>
      </c>
      <c r="BV165" s="7" t="n">
        <v>0.3317724684567175</v>
      </c>
      <c r="BW165" s="7" t="n">
        <v>0.4383627857241204</v>
      </c>
      <c r="BX165" s="7" t="n">
        <v>-0.06556580100583398</v>
      </c>
      <c r="BY165" s="7" t="n">
        <v>0.6103713371395868</v>
      </c>
      <c r="BZ165" s="7" t="n">
        <v>0.4864180957818836</v>
      </c>
      <c r="CA165" s="7" t="n">
        <v>0.4300678916358331</v>
      </c>
      <c r="CB165" s="7" t="n">
        <v>0.4861690139400395</v>
      </c>
      <c r="CC165" s="7" t="n">
        <v>0.4657483339765821</v>
      </c>
      <c r="CD165" s="7" t="n">
        <v>0.3573850470228157</v>
      </c>
      <c r="CE165" s="7" t="n">
        <v>0.4561242317874364</v>
      </c>
      <c r="CF165" s="7" t="n">
        <v>0.04515364762079916</v>
      </c>
      <c r="CG165" s="7" t="n">
        <v>0.03208519305714707</v>
      </c>
      <c r="CH165" s="7" t="n">
        <v>0.6528413669214611</v>
      </c>
      <c r="CI165" s="7" t="n">
        <v>0.9613355493404075</v>
      </c>
      <c r="CJ165" s="7" t="n">
        <v>-0.1931159679910341</v>
      </c>
      <c r="CK165" s="7" t="n">
        <v>0.6155155446374059</v>
      </c>
      <c r="CL165" s="7" t="n">
        <v>0.09030947221804786</v>
      </c>
      <c r="CM165" s="7" t="n">
        <v>0.3558467946598738</v>
      </c>
      <c r="CN165" s="7" t="n">
        <v>0.8195539461816945</v>
      </c>
      <c r="CO165" s="7" t="n">
        <v>0.03385999954637849</v>
      </c>
      <c r="CP165" s="7" t="n">
        <v>0.7704397607274155</v>
      </c>
      <c r="CQ165" s="7" t="n">
        <v>0.366832611378559</v>
      </c>
      <c r="CR165" s="7" t="n">
        <v>-0.4237908829120424</v>
      </c>
      <c r="CS165" s="7" t="n">
        <v>0.3723467073034393</v>
      </c>
      <c r="CT165" s="7" t="n">
        <v>0.2663347083672094</v>
      </c>
      <c r="CU165" s="7" t="n">
        <v>0.5708150609802476</v>
      </c>
      <c r="CV165" s="7" t="n">
        <v>0.4136220197315013</v>
      </c>
      <c r="CW165" s="7" t="n">
        <v>0.5538385866001143</v>
      </c>
      <c r="CX165" s="7" t="n">
        <v>0.7153279934148931</v>
      </c>
      <c r="CY165" s="7" t="n">
        <v>-0.1778677673609129</v>
      </c>
      <c r="CZ165" s="7" t="n">
        <v>0.3813576528166328</v>
      </c>
      <c r="DA165" s="7" t="n">
        <v>0.5726192414295049</v>
      </c>
      <c r="DB165" s="7" t="n">
        <v>0.1568352150817534</v>
      </c>
      <c r="DC165" s="7" t="n">
        <v>-0.3523645979041703</v>
      </c>
      <c r="DD165" s="7" t="n">
        <v>0.3947736700203908</v>
      </c>
      <c r="DE165" s="7" t="n">
        <v>0.3518366336523445</v>
      </c>
      <c r="DF165" s="7" t="n">
        <v>0.7312505767895422</v>
      </c>
      <c r="DG165" s="7" t="n">
        <v>0.760176233825096</v>
      </c>
      <c r="DH165" s="7" t="n">
        <v>0.8768910053930528</v>
      </c>
      <c r="DI165" s="7" t="n">
        <v>-0.1548710598041601</v>
      </c>
      <c r="DJ165" s="7" t="n">
        <v>0.3804309588169693</v>
      </c>
      <c r="DK165" s="7" t="n">
        <v>0.3954712584760143</v>
      </c>
      <c r="DL165" s="7" t="n">
        <v>0.6940437033746042</v>
      </c>
      <c r="DM165" s="7" t="n">
        <v>0.7616055405509563</v>
      </c>
      <c r="DN165" s="7" t="n">
        <v>0.6946129033293492</v>
      </c>
      <c r="DO165" s="7" t="n">
        <v>0.2657937435396275</v>
      </c>
      <c r="DP165" s="7" t="n">
        <v>0.6734104048873421</v>
      </c>
      <c r="DQ165" s="7" t="n">
        <v>-0.1362522404610906</v>
      </c>
      <c r="DR165" s="7" t="n">
        <v>0.6692105190280584</v>
      </c>
      <c r="DS165" s="7" t="n">
        <v>0.8919027406983251</v>
      </c>
      <c r="DT165" s="7" t="n">
        <v>0.5701419871195691</v>
      </c>
      <c r="DU165" s="7" t="n">
        <v>0.4327086611283074</v>
      </c>
      <c r="DV165" s="7" t="n">
        <v>0.1904177703530564</v>
      </c>
      <c r="DW165" s="7" t="n">
        <v>0.9420297248421561</v>
      </c>
      <c r="DX165" s="7" t="n">
        <v>0.7452319242129173</v>
      </c>
      <c r="DY165" s="7" t="n">
        <v>0.2734901064950576</v>
      </c>
      <c r="DZ165" s="7" t="n">
        <v>0.7813991193537401</v>
      </c>
      <c r="EA165" s="7" t="n">
        <v>0.939826655272706</v>
      </c>
      <c r="EB165" s="7" t="n">
        <v>0.4040874176917751</v>
      </c>
      <c r="EC165" s="7" t="n">
        <v>0.3924425226557953</v>
      </c>
      <c r="ED165" s="7" t="n">
        <v>0.8283952979739505</v>
      </c>
      <c r="EE165" s="7" t="n">
        <v>0.5148745187911392</v>
      </c>
      <c r="EF165" s="7" t="n">
        <v>0.556494896852661</v>
      </c>
      <c r="EG165" s="7" t="n">
        <v>0.8140985023741352</v>
      </c>
      <c r="EH165" s="7" t="n">
        <v>0.4777752513397642</v>
      </c>
      <c r="EI165" s="7" t="n">
        <v>0.2693583262730348</v>
      </c>
      <c r="EJ165" s="7" t="n">
        <v>0.3915772185954967</v>
      </c>
      <c r="EK165" s="7" t="n">
        <v>0.8781681510336515</v>
      </c>
      <c r="EL165" s="7" t="n">
        <v>0.7396799343671111</v>
      </c>
      <c r="EM165" s="7" t="n">
        <v>0.3460244691836247</v>
      </c>
      <c r="EN165" s="7" t="n">
        <v>0.1140997610358048</v>
      </c>
      <c r="EO165" s="7" t="n">
        <v>0.3657301566669949</v>
      </c>
      <c r="EP165" s="7" t="n">
        <v>0.6597620199673578</v>
      </c>
      <c r="EQ165" s="7" t="n">
        <v>0.7715534806876689</v>
      </c>
      <c r="ER165" s="7" t="n">
        <v>0.9935694393437599</v>
      </c>
      <c r="ES165" s="7" t="n">
        <v>0.4504094798715467</v>
      </c>
      <c r="ET165" s="7" t="n">
        <v>0.926141460058644</v>
      </c>
      <c r="EU165" s="7" t="n">
        <v>0.7795500609827422</v>
      </c>
      <c r="EV165" s="7" t="n">
        <v>0.6614070466060399</v>
      </c>
      <c r="EW165" s="7" t="n">
        <v>0.9942489843777428</v>
      </c>
      <c r="EX165" s="7" t="n">
        <v>0.6365677681988311</v>
      </c>
      <c r="EY165" s="7" t="n">
        <v>0.6109207744511154</v>
      </c>
      <c r="EZ165" s="7" t="n">
        <v>0.9026490901393005</v>
      </c>
      <c r="FA165" s="7" t="n">
        <v>0.535662722611595</v>
      </c>
      <c r="FB165" s="7" t="n">
        <v>0.402451937421279</v>
      </c>
      <c r="FC165" s="7" t="n">
        <v>0.2449292365147854</v>
      </c>
      <c r="FD165" s="7" t="n">
        <v>0.998876241362666</v>
      </c>
      <c r="FE165" s="7" t="n">
        <v>0.2602588535765398</v>
      </c>
      <c r="FF165" s="7" t="n">
        <v>0.2874264924253907</v>
      </c>
      <c r="FG165" s="7" t="n">
        <v>-0.192170937495724</v>
      </c>
      <c r="FH165" s="7" t="n">
        <v>0.2313742516063184</v>
      </c>
      <c r="FI165" s="7" t="n">
        <v>0.3434709200867425</v>
      </c>
      <c r="FJ165" s="7" t="n">
        <v>1</v>
      </c>
      <c r="FK165" s="7" t="n">
        <v>0.512468180598406</v>
      </c>
      <c r="FL165" s="7" t="n">
        <v>-0.4532839953983385</v>
      </c>
      <c r="FM165" s="7" t="n">
        <v>0.1030817657160495</v>
      </c>
      <c r="FN165" s="7" t="n">
        <v>0.4649563104875182</v>
      </c>
      <c r="FO165" s="7" t="n">
        <v>0.9961004647200905</v>
      </c>
      <c r="FP165" s="7" t="n">
        <v>-0.1042656137480921</v>
      </c>
      <c r="FQ165" s="7" t="n">
        <v>0.1127119497711252</v>
      </c>
      <c r="FR165" s="7" t="n">
        <v>0.4412653856098112</v>
      </c>
      <c r="FS165" s="7" t="n">
        <v>0.3498604277183781</v>
      </c>
      <c r="FT165" s="7" t="n">
        <v>-0.3170977594776309</v>
      </c>
      <c r="FU165" s="7" t="n">
        <v>0.323379364258135</v>
      </c>
      <c r="FV165" s="7" t="n">
        <v>0.7240481880643657</v>
      </c>
      <c r="FW165" s="7" t="n">
        <v>0.4295689850255615</v>
      </c>
      <c r="FX165" s="7" t="n">
        <v>0.4215293633241898</v>
      </c>
      <c r="FY165" s="7" t="n">
        <v>-0.2824414016657528</v>
      </c>
    </row>
    <row r="166">
      <c r="A166" s="6" t="inlineStr">
        <is>
          <t>H30015.CSI</t>
        </is>
      </c>
      <c r="B166" s="6" t="inlineStr">
        <is>
          <t>中证800汽车与零部件指数</t>
        </is>
      </c>
      <c r="C166" s="7" t="n">
        <v>0.6548596474916802</v>
      </c>
      <c r="D166" s="7" t="n">
        <v>0.6587359100497258</v>
      </c>
      <c r="E166" s="7" t="n">
        <v>0.1605419631450501</v>
      </c>
      <c r="F166" s="7" t="n">
        <v>0.5209920497283178</v>
      </c>
      <c r="G166" s="7" t="n">
        <v>0.07266988713548178</v>
      </c>
      <c r="H166" s="7" t="n">
        <v>0.2455119787745236</v>
      </c>
      <c r="I166" s="7" t="n">
        <v>0.4250320764917368</v>
      </c>
      <c r="J166" s="7" t="n">
        <v>0.3734544661540986</v>
      </c>
      <c r="K166" s="7" t="n">
        <v>0.6593624902484961</v>
      </c>
      <c r="L166" s="7" t="n">
        <v>0.1492446950954709</v>
      </c>
      <c r="M166" s="7" t="n">
        <v>0.647678742968295</v>
      </c>
      <c r="N166" s="7" t="n">
        <v>0.6947449097253001</v>
      </c>
      <c r="O166" s="7" t="n">
        <v>0.5608986312389009</v>
      </c>
      <c r="P166" s="7" t="n">
        <v>0.4886987058861841</v>
      </c>
      <c r="Q166" s="7" t="n">
        <v>0.5067148583663541</v>
      </c>
      <c r="R166" s="7" t="n">
        <v>0.4612879138529997</v>
      </c>
      <c r="S166" s="7" t="n">
        <v>0.5205595013126311</v>
      </c>
      <c r="T166" s="7" t="n">
        <v>0.5986500803590031</v>
      </c>
      <c r="U166" s="7" t="n">
        <v>0.4345966967199959</v>
      </c>
      <c r="V166" s="7" t="n">
        <v>0.5349809826124697</v>
      </c>
      <c r="W166" s="7" t="n">
        <v>0.5731557115664687</v>
      </c>
      <c r="X166" s="7" t="n">
        <v>0.5362841158368797</v>
      </c>
      <c r="Y166" s="7" t="n">
        <v>0.4562265993440544</v>
      </c>
      <c r="Z166" s="7" t="n">
        <v>0.6185508449700671</v>
      </c>
      <c r="AA166" s="7" t="n">
        <v>0.1788810497834126</v>
      </c>
      <c r="AB166" s="7" t="n">
        <v>0.45181851091576</v>
      </c>
      <c r="AC166" s="7" t="n">
        <v>0.1264617173484888</v>
      </c>
      <c r="AD166" s="7" t="n">
        <v>0.6333492919375179</v>
      </c>
      <c r="AE166" s="7" t="n">
        <v>0.6863413827852184</v>
      </c>
      <c r="AF166" s="7" t="n">
        <v>0.7030101491596187</v>
      </c>
      <c r="AG166" s="7" t="n">
        <v>0.4262407305008395</v>
      </c>
      <c r="AH166" s="7" t="n">
        <v>0.5942242734104253</v>
      </c>
      <c r="AI166" s="7" t="n">
        <v>0.3305721335711846</v>
      </c>
      <c r="AJ166" s="7" t="n">
        <v>0.02284636882049892</v>
      </c>
      <c r="AK166" s="7" t="n">
        <v>0.230171035403714</v>
      </c>
      <c r="AL166" s="7" t="n">
        <v>0.4991713344001604</v>
      </c>
      <c r="AM166" s="7" t="n">
        <v>0.2787548680902167</v>
      </c>
      <c r="AN166" s="7" t="n">
        <v>0.4328635951745551</v>
      </c>
      <c r="AO166" s="7" t="n">
        <v>0.4389165304832509</v>
      </c>
      <c r="AP166" s="7" t="n">
        <v>0.5578538372078686</v>
      </c>
      <c r="AQ166" s="7" t="n">
        <v>0.02493432124748812</v>
      </c>
      <c r="AR166" s="7" t="n">
        <v>0.4948312977582994</v>
      </c>
      <c r="AS166" s="7" t="n">
        <v>0.5403634527389517</v>
      </c>
      <c r="AT166" s="7" t="n">
        <v>0.6847673709345449</v>
      </c>
      <c r="AU166" s="7" t="n">
        <v>0.5188874905997289</v>
      </c>
      <c r="AV166" s="7" t="n">
        <v>0.5411858923592761</v>
      </c>
      <c r="AW166" s="7" t="n">
        <v>0.4455166990376172</v>
      </c>
      <c r="AX166" s="7" t="n">
        <v>0.3161666416390154</v>
      </c>
      <c r="AY166" s="7" t="n">
        <v>0.6069560386819588</v>
      </c>
      <c r="AZ166" s="7" t="n">
        <v>0.5965085901566238</v>
      </c>
      <c r="BA166" s="7" t="n">
        <v>0.6249937445774594</v>
      </c>
      <c r="BB166" s="7" t="n">
        <v>0.2897251845331735</v>
      </c>
      <c r="BC166" s="7" t="n">
        <v>0.3699215891656071</v>
      </c>
      <c r="BD166" s="7" t="n">
        <v>0.456099906737901</v>
      </c>
      <c r="BE166" s="7" t="n">
        <v>0.1865506930147395</v>
      </c>
      <c r="BF166" s="7" t="n">
        <v>0.3845209744024326</v>
      </c>
      <c r="BG166" s="7" t="n">
        <v>0.3814770303767527</v>
      </c>
      <c r="BH166" s="7" t="n">
        <v>-0.007358804492212869</v>
      </c>
      <c r="BI166" s="7" t="n">
        <v>0.4425506668282595</v>
      </c>
      <c r="BJ166" s="7" t="n">
        <v>0.4729138435997093</v>
      </c>
      <c r="BK166" s="7" t="n">
        <v>0.5978928488762062</v>
      </c>
      <c r="BL166" s="7" t="n">
        <v>0.5621439394272526</v>
      </c>
      <c r="BM166" s="7" t="n">
        <v>0.43286367563829</v>
      </c>
      <c r="BN166" s="7" t="n">
        <v>0.3482298875821022</v>
      </c>
      <c r="BO166" s="7" t="n">
        <v>0.4983495752603956</v>
      </c>
      <c r="BP166" s="7" t="n">
        <v>0.2246569991551387</v>
      </c>
      <c r="BQ166" s="7" t="n">
        <v>0.48806086447531</v>
      </c>
      <c r="BR166" s="7" t="n">
        <v>0.4269498430497969</v>
      </c>
      <c r="BS166" s="7" t="n">
        <v>0.6946590769856857</v>
      </c>
      <c r="BT166" s="7" t="n">
        <v>-0.1724794805114917</v>
      </c>
      <c r="BU166" s="7" t="n">
        <v>0.09427357484847475</v>
      </c>
      <c r="BV166" s="7" t="n">
        <v>0.4386825463933823</v>
      </c>
      <c r="BW166" s="7" t="n">
        <v>0.5131842508859173</v>
      </c>
      <c r="BX166" s="7" t="n">
        <v>0.1809891465204432</v>
      </c>
      <c r="BY166" s="7" t="n">
        <v>0.6716268778596899</v>
      </c>
      <c r="BZ166" s="7" t="n">
        <v>0.5102425508173835</v>
      </c>
      <c r="CA166" s="7" t="n">
        <v>0.5990115732546014</v>
      </c>
      <c r="CB166" s="7" t="n">
        <v>0.5568784975097819</v>
      </c>
      <c r="CC166" s="7" t="n">
        <v>0.3411989053135654</v>
      </c>
      <c r="CD166" s="7" t="n">
        <v>0.5256997770786711</v>
      </c>
      <c r="CE166" s="7" t="n">
        <v>0.5222878800838183</v>
      </c>
      <c r="CF166" s="7" t="n">
        <v>0.3696310905971969</v>
      </c>
      <c r="CG166" s="7" t="n">
        <v>0.3844947480557172</v>
      </c>
      <c r="CH166" s="7" t="n">
        <v>0.3749632449354746</v>
      </c>
      <c r="CI166" s="7" t="n">
        <v>0.5262830495121641</v>
      </c>
      <c r="CJ166" s="7" t="n">
        <v>0.2100348139422941</v>
      </c>
      <c r="CK166" s="7" t="n">
        <v>0.7712760263452652</v>
      </c>
      <c r="CL166" s="7" t="n">
        <v>0.3220400232485057</v>
      </c>
      <c r="CM166" s="7" t="n">
        <v>0.4507211475519314</v>
      </c>
      <c r="CN166" s="7" t="n">
        <v>0.3496661832814209</v>
      </c>
      <c r="CO166" s="7" t="n">
        <v>0.2928991680428518</v>
      </c>
      <c r="CP166" s="7" t="n">
        <v>0.7458420824188312</v>
      </c>
      <c r="CQ166" s="7" t="n">
        <v>0.4553915643403065</v>
      </c>
      <c r="CR166" s="7" t="n">
        <v>-0.03370561456586083</v>
      </c>
      <c r="CS166" s="7" t="n">
        <v>0.4553774674070185</v>
      </c>
      <c r="CT166" s="7" t="n">
        <v>0.1807542152723289</v>
      </c>
      <c r="CU166" s="7" t="n">
        <v>0.2435112600982785</v>
      </c>
      <c r="CV166" s="7" t="n">
        <v>0.32015286028272</v>
      </c>
      <c r="CW166" s="7" t="n">
        <v>0.2585681231917958</v>
      </c>
      <c r="CX166" s="7" t="n">
        <v>0.6940000657659073</v>
      </c>
      <c r="CY166" s="7" t="n">
        <v>0.2283209932936641</v>
      </c>
      <c r="CZ166" s="7" t="n">
        <v>0.4390338502980234</v>
      </c>
      <c r="DA166" s="7" t="n">
        <v>0.695483630165983</v>
      </c>
      <c r="DB166" s="7" t="n">
        <v>0.4479966030872579</v>
      </c>
      <c r="DC166" s="7" t="n">
        <v>-0.05459037399154473</v>
      </c>
      <c r="DD166" s="7" t="n">
        <v>0.5841370212969388</v>
      </c>
      <c r="DE166" s="7" t="n">
        <v>0.4628147949770288</v>
      </c>
      <c r="DF166" s="7" t="n">
        <v>0.2579024806573643</v>
      </c>
      <c r="DG166" s="7" t="n">
        <v>0.3298876249531681</v>
      </c>
      <c r="DH166" s="7" t="n">
        <v>0.4166527662954712</v>
      </c>
      <c r="DI166" s="7" t="n">
        <v>0.311412553260191</v>
      </c>
      <c r="DJ166" s="7" t="n">
        <v>0.5131988231020729</v>
      </c>
      <c r="DK166" s="7" t="n">
        <v>0.4861148094730743</v>
      </c>
      <c r="DL166" s="7" t="n">
        <v>0.3009650031237667</v>
      </c>
      <c r="DM166" s="7" t="n">
        <v>0.5696125824968321</v>
      </c>
      <c r="DN166" s="7" t="n">
        <v>0.8321271762934668</v>
      </c>
      <c r="DO166" s="7" t="n">
        <v>0.3028004131791567</v>
      </c>
      <c r="DP166" s="7" t="n">
        <v>0.3756861419843657</v>
      </c>
      <c r="DQ166" s="7" t="n">
        <v>0.03767269213155031</v>
      </c>
      <c r="DR166" s="7" t="n">
        <v>0.3589537783765585</v>
      </c>
      <c r="DS166" s="7" t="n">
        <v>0.464753656751321</v>
      </c>
      <c r="DT166" s="7" t="n">
        <v>0.5899411226123215</v>
      </c>
      <c r="DU166" s="7" t="n">
        <v>0.4619492119674637</v>
      </c>
      <c r="DV166" s="7" t="n">
        <v>0.4030095687307934</v>
      </c>
      <c r="DW166" s="7" t="n">
        <v>0.4671308963096968</v>
      </c>
      <c r="DX166" s="7" t="n">
        <v>0.6747277597247294</v>
      </c>
      <c r="DY166" s="7" t="n">
        <v>0.5284016490123715</v>
      </c>
      <c r="DZ166" s="7" t="n">
        <v>0.4082835999307076</v>
      </c>
      <c r="EA166" s="7" t="n">
        <v>0.5245827934149346</v>
      </c>
      <c r="EB166" s="7" t="n">
        <v>0.4676302262022478</v>
      </c>
      <c r="EC166" s="7" t="n">
        <v>0.2433962505342127</v>
      </c>
      <c r="ED166" s="7" t="n">
        <v>0.4007942567198184</v>
      </c>
      <c r="EE166" s="7" t="n">
        <v>0.6131591460407663</v>
      </c>
      <c r="EF166" s="7" t="n">
        <v>0.6375114130186853</v>
      </c>
      <c r="EG166" s="7" t="n">
        <v>0.510860631316454</v>
      </c>
      <c r="EH166" s="7" t="n">
        <v>0.7237970363032</v>
      </c>
      <c r="EI166" s="7" t="n">
        <v>0.5501011976117043</v>
      </c>
      <c r="EJ166" s="7" t="n">
        <v>0.4996814862222257</v>
      </c>
      <c r="EK166" s="7" t="n">
        <v>0.5022701157935848</v>
      </c>
      <c r="EL166" s="7" t="n">
        <v>0.6305478001922744</v>
      </c>
      <c r="EM166" s="7" t="n">
        <v>0.4315173476545527</v>
      </c>
      <c r="EN166" s="7" t="n">
        <v>0.3209965343123131</v>
      </c>
      <c r="EO166" s="7" t="n">
        <v>0.3966897854118476</v>
      </c>
      <c r="EP166" s="7" t="n">
        <v>0.5835673476799211</v>
      </c>
      <c r="EQ166" s="7" t="n">
        <v>0.534518952935883</v>
      </c>
      <c r="ER166" s="7" t="n">
        <v>0.5044555351215892</v>
      </c>
      <c r="ES166" s="7" t="n">
        <v>0.3561533338263035</v>
      </c>
      <c r="ET166" s="7" t="n">
        <v>0.4153045193164006</v>
      </c>
      <c r="EU166" s="7" t="n">
        <v>0.3997009389797566</v>
      </c>
      <c r="EV166" s="7" t="n">
        <v>0.2533912326029395</v>
      </c>
      <c r="EW166" s="7" t="n">
        <v>0.498876141887981</v>
      </c>
      <c r="EX166" s="7" t="n">
        <v>0.7167449901102523</v>
      </c>
      <c r="EY166" s="7" t="n">
        <v>0.5041851596494978</v>
      </c>
      <c r="EZ166" s="7" t="n">
        <v>0.6293653778744434</v>
      </c>
      <c r="FA166" s="7" t="n">
        <v>0.6468631067071017</v>
      </c>
      <c r="FB166" s="7" t="n">
        <v>0.4788280808051879</v>
      </c>
      <c r="FC166" s="7" t="n">
        <v>0.5230839969637124</v>
      </c>
      <c r="FD166" s="7" t="n">
        <v>0.5168011727728332</v>
      </c>
      <c r="FE166" s="7" t="n">
        <v>0.5077049136652176</v>
      </c>
      <c r="FF166" s="7" t="n">
        <v>0.6074929526197295</v>
      </c>
      <c r="FG166" s="7" t="n">
        <v>0.09528194255585132</v>
      </c>
      <c r="FH166" s="7" t="n">
        <v>0.4855596111930238</v>
      </c>
      <c r="FI166" s="7" t="n">
        <v>0.4615201456991225</v>
      </c>
      <c r="FJ166" s="7" t="n">
        <v>0.512468180598406</v>
      </c>
      <c r="FK166" s="7" t="n">
        <v>1</v>
      </c>
      <c r="FL166" s="7" t="n">
        <v>-0.1795740499376247</v>
      </c>
      <c r="FM166" s="7" t="n">
        <v>0.294872600938924</v>
      </c>
      <c r="FN166" s="7" t="n">
        <v>0.3315441516359056</v>
      </c>
      <c r="FO166" s="7" t="n">
        <v>0.5100134448966357</v>
      </c>
      <c r="FP166" s="7" t="n">
        <v>0.09513080173884504</v>
      </c>
      <c r="FQ166" s="7" t="n">
        <v>0.3253290147595791</v>
      </c>
      <c r="FR166" s="7" t="n">
        <v>0.3556249487650343</v>
      </c>
      <c r="FS166" s="7" t="n">
        <v>0.4023617925585959</v>
      </c>
      <c r="FT166" s="7" t="n">
        <v>0.03947699284421097</v>
      </c>
      <c r="FU166" s="7" t="n">
        <v>0.2445496920435408</v>
      </c>
      <c r="FV166" s="7" t="n">
        <v>0.6990814074717339</v>
      </c>
      <c r="FW166" s="7" t="n">
        <v>0.4695936508052524</v>
      </c>
      <c r="FX166" s="7" t="n">
        <v>0.4399087242662822</v>
      </c>
      <c r="FY166" s="7" t="n">
        <v>0.1408190190699239</v>
      </c>
    </row>
    <row r="167">
      <c r="A167" s="6" t="inlineStr">
        <is>
          <t>H30022.CSI</t>
        </is>
      </c>
      <c r="B167" s="6" t="inlineStr">
        <is>
          <t>中证800银行指数</t>
        </is>
      </c>
      <c r="C167" s="7" t="n">
        <v>0.0535862300836142</v>
      </c>
      <c r="D167" s="7" t="n">
        <v>0.08815474800968114</v>
      </c>
      <c r="E167" s="7" t="n">
        <v>0.4572099602653358</v>
      </c>
      <c r="F167" s="7" t="n">
        <v>0.2905804855816397</v>
      </c>
      <c r="G167" s="7" t="n">
        <v>0.7641592921554581</v>
      </c>
      <c r="H167" s="7" t="n">
        <v>0.3713507487119421</v>
      </c>
      <c r="I167" s="7" t="n">
        <v>-0.04035226385096689</v>
      </c>
      <c r="J167" s="7" t="n">
        <v>0.007095120104344565</v>
      </c>
      <c r="K167" s="7" t="n">
        <v>0.145851623418895</v>
      </c>
      <c r="L167" s="7" t="n">
        <v>0.4304532375029072</v>
      </c>
      <c r="M167" s="7" t="n">
        <v>0.06048525342884694</v>
      </c>
      <c r="N167" s="7" t="n">
        <v>-0.1194530455203392</v>
      </c>
      <c r="O167" s="7" t="n">
        <v>-0.4451128286721795</v>
      </c>
      <c r="P167" s="7" t="n">
        <v>-0.4572313436959798</v>
      </c>
      <c r="Q167" s="7" t="n">
        <v>-0.1450580764479839</v>
      </c>
      <c r="R167" s="7" t="n">
        <v>-0.4742495912516362</v>
      </c>
      <c r="S167" s="7" t="n">
        <v>-0.4555181303490148</v>
      </c>
      <c r="T167" s="7" t="n">
        <v>-0.4077741844077363</v>
      </c>
      <c r="U167" s="7" t="n">
        <v>-0.4539682440478275</v>
      </c>
      <c r="V167" s="7" t="n">
        <v>-0.31848529795564</v>
      </c>
      <c r="W167" s="7" t="n">
        <v>-0.4086443146013999</v>
      </c>
      <c r="X167" s="7" t="n">
        <v>-0.4405865101853733</v>
      </c>
      <c r="Y167" s="7" t="n">
        <v>-0.1209290990103301</v>
      </c>
      <c r="Z167" s="7" t="n">
        <v>-0.1599410964627622</v>
      </c>
      <c r="AA167" s="7" t="n">
        <v>0.3575107875263562</v>
      </c>
      <c r="AB167" s="7" t="n">
        <v>-0.1310790940838478</v>
      </c>
      <c r="AC167" s="7" t="n">
        <v>0.4531525084489221</v>
      </c>
      <c r="AD167" s="7" t="n">
        <v>-0.324659997531814</v>
      </c>
      <c r="AE167" s="7" t="n">
        <v>-0.3413552925464449</v>
      </c>
      <c r="AF167" s="7" t="n">
        <v>-0.1110083373624069</v>
      </c>
      <c r="AG167" s="7" t="n">
        <v>0.1837207724312985</v>
      </c>
      <c r="AH167" s="7" t="n">
        <v>-0.1109414053130003</v>
      </c>
      <c r="AI167" s="7" t="n">
        <v>0.3779684429726776</v>
      </c>
      <c r="AJ167" s="7" t="n">
        <v>0.3229720081196852</v>
      </c>
      <c r="AK167" s="7" t="n">
        <v>0.358360988757352</v>
      </c>
      <c r="AL167" s="7" t="n">
        <v>0.09569833648765468</v>
      </c>
      <c r="AM167" s="7" t="n">
        <v>-0.1778376976344087</v>
      </c>
      <c r="AN167" s="7" t="n">
        <v>0.05323155120254917</v>
      </c>
      <c r="AO167" s="7" t="n">
        <v>-0.1055774424092118</v>
      </c>
      <c r="AP167" s="7" t="n">
        <v>-0.2307537347016369</v>
      </c>
      <c r="AQ167" s="7" t="n">
        <v>0.3120014833191496</v>
      </c>
      <c r="AR167" s="7" t="n">
        <v>0.07342694409775107</v>
      </c>
      <c r="AS167" s="7" t="n">
        <v>-0.4187691291661808</v>
      </c>
      <c r="AT167" s="7" t="n">
        <v>-0.282792722311454</v>
      </c>
      <c r="AU167" s="7" t="n">
        <v>-0.2803255559944732</v>
      </c>
      <c r="AV167" s="7" t="n">
        <v>-0.3113440768196558</v>
      </c>
      <c r="AW167" s="7" t="n">
        <v>-0.2386789347549066</v>
      </c>
      <c r="AX167" s="7" t="n">
        <v>-0.2782872628354409</v>
      </c>
      <c r="AY167" s="7" t="n">
        <v>-0.351692151150705</v>
      </c>
      <c r="AZ167" s="7" t="n">
        <v>0.08050048435482886</v>
      </c>
      <c r="BA167" s="7" t="n">
        <v>-0.1710481312558839</v>
      </c>
      <c r="BB167" s="7" t="n">
        <v>-0.1695074842339539</v>
      </c>
      <c r="BC167" s="7" t="n">
        <v>-0.2592883395062998</v>
      </c>
      <c r="BD167" s="7" t="n">
        <v>-0.126478489463031</v>
      </c>
      <c r="BE167" s="7" t="n">
        <v>0.3504049380903209</v>
      </c>
      <c r="BF167" s="7" t="n">
        <v>0.2529597080682919</v>
      </c>
      <c r="BG167" s="7" t="n">
        <v>-0.1082340200515923</v>
      </c>
      <c r="BH167" s="7" t="n">
        <v>0.2300887556400393</v>
      </c>
      <c r="BI167" s="7" t="n">
        <v>-0.03139899336030506</v>
      </c>
      <c r="BJ167" s="7" t="n">
        <v>-0.2525621699339394</v>
      </c>
      <c r="BK167" s="7" t="n">
        <v>-0.3258777205288202</v>
      </c>
      <c r="BL167" s="7" t="n">
        <v>-0.1235682967150138</v>
      </c>
      <c r="BM167" s="7" t="n">
        <v>0.05323159007301531</v>
      </c>
      <c r="BN167" s="7" t="n">
        <v>0.2919902629985778</v>
      </c>
      <c r="BO167" s="7" t="n">
        <v>-0.2202902291436583</v>
      </c>
      <c r="BP167" s="7" t="n">
        <v>0.01403326303862951</v>
      </c>
      <c r="BQ167" s="7" t="n">
        <v>-0.2591804314338604</v>
      </c>
      <c r="BR167" s="7" t="n">
        <v>0.244235029892285</v>
      </c>
      <c r="BS167" s="7" t="n">
        <v>-0.2908443217030572</v>
      </c>
      <c r="BT167" s="7" t="n">
        <v>0.9996754380734348</v>
      </c>
      <c r="BU167" s="7" t="n">
        <v>0.3317764207406055</v>
      </c>
      <c r="BV167" s="7" t="n">
        <v>0.02883004512600948</v>
      </c>
      <c r="BW167" s="7" t="n">
        <v>-0.07480595310327606</v>
      </c>
      <c r="BX167" s="7" t="n">
        <v>0.2584307296284189</v>
      </c>
      <c r="BY167" s="7" t="n">
        <v>0.006876591116996373</v>
      </c>
      <c r="BZ167" s="7" t="n">
        <v>0.1364702535393894</v>
      </c>
      <c r="CA167" s="7" t="n">
        <v>0.1448893445799391</v>
      </c>
      <c r="CB167" s="7" t="n">
        <v>-0.2316999942868715</v>
      </c>
      <c r="CC167" s="7" t="n">
        <v>-0.1137142868580717</v>
      </c>
      <c r="CD167" s="7" t="n">
        <v>-0.1134461059730166</v>
      </c>
      <c r="CE167" s="7" t="n">
        <v>-0.2389186355043182</v>
      </c>
      <c r="CF167" s="7" t="n">
        <v>0.1546193584584757</v>
      </c>
      <c r="CG167" s="7" t="n">
        <v>0.2593371484907494</v>
      </c>
      <c r="CH167" s="7" t="n">
        <v>-0.2309371849007031</v>
      </c>
      <c r="CI167" s="7" t="n">
        <v>-0.4290363762379321</v>
      </c>
      <c r="CJ167" s="7" t="n">
        <v>0.3343869658720099</v>
      </c>
      <c r="CK167" s="7" t="n">
        <v>-0.2382126700287668</v>
      </c>
      <c r="CL167" s="7" t="n">
        <v>-0.03123523544774199</v>
      </c>
      <c r="CM167" s="7" t="n">
        <v>-0.1327391045441924</v>
      </c>
      <c r="CN167" s="7" t="n">
        <v>-0.3059830037962398</v>
      </c>
      <c r="CO167" s="7" t="n">
        <v>0.250979596045194</v>
      </c>
      <c r="CP167" s="7" t="n">
        <v>-0.2740381863403746</v>
      </c>
      <c r="CQ167" s="7" t="n">
        <v>0.03059902887022428</v>
      </c>
      <c r="CR167" s="7" t="n">
        <v>0.7066409474246687</v>
      </c>
      <c r="CS167" s="7" t="n">
        <v>0.008285294192264292</v>
      </c>
      <c r="CT167" s="7" t="n">
        <v>0.07590982808003903</v>
      </c>
      <c r="CU167" s="7" t="n">
        <v>-0.2199561561884258</v>
      </c>
      <c r="CV167" s="7" t="n">
        <v>0.01242424164737094</v>
      </c>
      <c r="CW167" s="7" t="n">
        <v>-0.2352289459394215</v>
      </c>
      <c r="CX167" s="7" t="n">
        <v>-0.215380252557398</v>
      </c>
      <c r="CY167" s="7" t="n">
        <v>0.5247092852680129</v>
      </c>
      <c r="CZ167" s="7" t="n">
        <v>-0.1178092312807844</v>
      </c>
      <c r="DA167" s="7" t="n">
        <v>-0.2912899276306262</v>
      </c>
      <c r="DB167" s="7" t="n">
        <v>0.06356381557008346</v>
      </c>
      <c r="DC167" s="7" t="n">
        <v>0.9127309583539083</v>
      </c>
      <c r="DD167" s="7" t="n">
        <v>0.0002449790410626953</v>
      </c>
      <c r="DE167" s="7" t="n">
        <v>-0.1392192046943354</v>
      </c>
      <c r="DF167" s="7" t="n">
        <v>-0.262016263328063</v>
      </c>
      <c r="DG167" s="7" t="n">
        <v>-0.3130031132882244</v>
      </c>
      <c r="DH167" s="7" t="n">
        <v>-0.3372606711848987</v>
      </c>
      <c r="DI167" s="7" t="n">
        <v>0.3459349162094801</v>
      </c>
      <c r="DJ167" s="7" t="n">
        <v>-0.2625681042734645</v>
      </c>
      <c r="DK167" s="7" t="n">
        <v>-0.02429313732848128</v>
      </c>
      <c r="DL167" s="7" t="n">
        <v>-0.2718947667464663</v>
      </c>
      <c r="DM167" s="7" t="n">
        <v>-0.3114930839521443</v>
      </c>
      <c r="DN167" s="7" t="n">
        <v>-0.325861831759841</v>
      </c>
      <c r="DO167" s="7" t="n">
        <v>-0.05149670417657137</v>
      </c>
      <c r="DP167" s="7" t="n">
        <v>-0.29203056997294</v>
      </c>
      <c r="DQ167" s="7" t="n">
        <v>0.1961266230325516</v>
      </c>
      <c r="DR167" s="7" t="n">
        <v>-0.2529506537963624</v>
      </c>
      <c r="DS167" s="7" t="n">
        <v>-0.3589322319956199</v>
      </c>
      <c r="DT167" s="7" t="n">
        <v>0.08997485760794457</v>
      </c>
      <c r="DU167" s="7" t="n">
        <v>-0.02132017633026157</v>
      </c>
      <c r="DV167" s="7" t="n">
        <v>0.2773305462842418</v>
      </c>
      <c r="DW167" s="7" t="n">
        <v>-0.4138550121061881</v>
      </c>
      <c r="DX167" s="7" t="n">
        <v>-0.2003806911011295</v>
      </c>
      <c r="DY167" s="7" t="n">
        <v>0.115173276958213</v>
      </c>
      <c r="DZ167" s="7" t="n">
        <v>-0.2078196007311811</v>
      </c>
      <c r="EA167" s="7" t="n">
        <v>-0.4180734379881496</v>
      </c>
      <c r="EB167" s="7" t="n">
        <v>-0.181942100261149</v>
      </c>
      <c r="EC167" s="7" t="n">
        <v>-0.003330817697300797</v>
      </c>
      <c r="ED167" s="7" t="n">
        <v>-0.357830677720381</v>
      </c>
      <c r="EE167" s="7" t="n">
        <v>-0.1655823401115782</v>
      </c>
      <c r="EF167" s="7" t="n">
        <v>-0.3695750197513382</v>
      </c>
      <c r="EG167" s="7" t="n">
        <v>-0.4033216233364209</v>
      </c>
      <c r="EH167" s="7" t="n">
        <v>-0.2551232034745477</v>
      </c>
      <c r="EI167" s="7" t="n">
        <v>-0.0556386400565044</v>
      </c>
      <c r="EJ167" s="7" t="n">
        <v>-0.3250415822426206</v>
      </c>
      <c r="EK167" s="7" t="n">
        <v>-0.4288973021635496</v>
      </c>
      <c r="EL167" s="7" t="n">
        <v>-0.4772400287682547</v>
      </c>
      <c r="EM167" s="7" t="n">
        <v>-0.1270512584454711</v>
      </c>
      <c r="EN167" s="7" t="n">
        <v>-0.06606138783126676</v>
      </c>
      <c r="EO167" s="7" t="n">
        <v>-0.3499713214395641</v>
      </c>
      <c r="EP167" s="7" t="n">
        <v>-0.343867078273615</v>
      </c>
      <c r="EQ167" s="7" t="n">
        <v>-0.3965883605631614</v>
      </c>
      <c r="ER167" s="7" t="n">
        <v>-0.4596103922866079</v>
      </c>
      <c r="ES167" s="7" t="n">
        <v>-0.1274854635959118</v>
      </c>
      <c r="ET167" s="7" t="n">
        <v>-0.444071498099457</v>
      </c>
      <c r="EU167" s="7" t="n">
        <v>-0.3115737004853505</v>
      </c>
      <c r="EV167" s="7" t="n">
        <v>-0.2191825512488108</v>
      </c>
      <c r="EW167" s="7" t="n">
        <v>-0.4540836353288875</v>
      </c>
      <c r="EX167" s="7" t="n">
        <v>-0.3388518238051277</v>
      </c>
      <c r="EY167" s="7" t="n">
        <v>-0.4458400796215761</v>
      </c>
      <c r="EZ167" s="7" t="n">
        <v>-0.386826356423393</v>
      </c>
      <c r="FA167" s="7" t="n">
        <v>-0.2967896480858466</v>
      </c>
      <c r="FB167" s="7" t="n">
        <v>-0.1781186494079464</v>
      </c>
      <c r="FC167" s="7" t="n">
        <v>0.03459251274926668</v>
      </c>
      <c r="FD167" s="7" t="n">
        <v>-0.4551849515182477</v>
      </c>
      <c r="FE167" s="7" t="n">
        <v>0.09088309969403985</v>
      </c>
      <c r="FF167" s="7" t="n">
        <v>0.01480874346945011</v>
      </c>
      <c r="FG167" s="7" t="n">
        <v>0.3873846481228508</v>
      </c>
      <c r="FH167" s="7" t="n">
        <v>0.01090062499075033</v>
      </c>
      <c r="FI167" s="7" t="n">
        <v>-0.1433529767290012</v>
      </c>
      <c r="FJ167" s="7" t="n">
        <v>-0.4532839953983385</v>
      </c>
      <c r="FK167" s="7" t="n">
        <v>-0.1795740499376247</v>
      </c>
      <c r="FL167" s="7" t="n">
        <v>1</v>
      </c>
      <c r="FM167" s="7" t="n">
        <v>0.313069535524244</v>
      </c>
      <c r="FN167" s="7" t="n">
        <v>-0.1480443833386916</v>
      </c>
      <c r="FO167" s="7" t="n">
        <v>-0.4528611103714956</v>
      </c>
      <c r="FP167" s="7" t="n">
        <v>0.1937506363318066</v>
      </c>
      <c r="FQ167" s="7" t="n">
        <v>-0.04635753206227294</v>
      </c>
      <c r="FR167" s="7" t="n">
        <v>-0.1167905921676883</v>
      </c>
      <c r="FS167" s="7" t="n">
        <v>-0.03045446320985888</v>
      </c>
      <c r="FT167" s="7" t="n">
        <v>0.7794761070354979</v>
      </c>
      <c r="FU167" s="7" t="n">
        <v>0.01287669112378827</v>
      </c>
      <c r="FV167" s="7" t="n">
        <v>-0.3810896745570475</v>
      </c>
      <c r="FW167" s="7" t="n">
        <v>-0.3562495495483161</v>
      </c>
      <c r="FX167" s="7" t="n">
        <v>-0.01558305215694432</v>
      </c>
      <c r="FY167" s="7" t="n">
        <v>0.6367533268325951</v>
      </c>
    </row>
    <row r="168">
      <c r="A168" s="6" t="inlineStr">
        <is>
          <t>H30035.CSI</t>
        </is>
      </c>
      <c r="B168" s="6" t="inlineStr">
        <is>
          <t>沪深300非银行金融指数</t>
        </is>
      </c>
      <c r="C168" s="7" t="n">
        <v>0.5253085107934032</v>
      </c>
      <c r="D168" s="7" t="n">
        <v>0.6156992093669502</v>
      </c>
      <c r="E168" s="7" t="n">
        <v>0.3067042532230591</v>
      </c>
      <c r="F168" s="7" t="n">
        <v>0.7885757848386343</v>
      </c>
      <c r="G168" s="7" t="n">
        <v>0.8446095795552557</v>
      </c>
      <c r="H168" s="7" t="n">
        <v>0.5739725734562811</v>
      </c>
      <c r="I168" s="7" t="n">
        <v>0.3193587366814368</v>
      </c>
      <c r="J168" s="7" t="n">
        <v>0.3205871932865874</v>
      </c>
      <c r="K168" s="7" t="n">
        <v>0.6031269420369763</v>
      </c>
      <c r="L168" s="7" t="n">
        <v>0.2806965758832303</v>
      </c>
      <c r="M168" s="7" t="n">
        <v>0.6574918222207734</v>
      </c>
      <c r="N168" s="7" t="n">
        <v>0.5350971817295868</v>
      </c>
      <c r="O168" s="7" t="n">
        <v>0.1562131682529919</v>
      </c>
      <c r="P168" s="7" t="n">
        <v>0.1356180373330339</v>
      </c>
      <c r="Q168" s="7" t="n">
        <v>0.3756232118215395</v>
      </c>
      <c r="R168" s="7" t="n">
        <v>0.08751473880643983</v>
      </c>
      <c r="S168" s="7" t="n">
        <v>0.1663551859915605</v>
      </c>
      <c r="T168" s="7" t="n">
        <v>0.1296264778256042</v>
      </c>
      <c r="U168" s="7" t="n">
        <v>0.07820647160769</v>
      </c>
      <c r="V168" s="7" t="n">
        <v>0.2515118770689848</v>
      </c>
      <c r="W168" s="7" t="n">
        <v>0.159591144456308</v>
      </c>
      <c r="X168" s="7" t="n">
        <v>0.1607413357947531</v>
      </c>
      <c r="Y168" s="7" t="n">
        <v>0.3811234025700896</v>
      </c>
      <c r="Z168" s="7" t="n">
        <v>0.3358629498330465</v>
      </c>
      <c r="AA168" s="7" t="n">
        <v>0.5581760874823443</v>
      </c>
      <c r="AB168" s="7" t="n">
        <v>0.379346127453802</v>
      </c>
      <c r="AC168" s="7" t="n">
        <v>0.2702145550338204</v>
      </c>
      <c r="AD168" s="7" t="n">
        <v>0.2778924211893944</v>
      </c>
      <c r="AE168" s="7" t="n">
        <v>0.3129740044676883</v>
      </c>
      <c r="AF168" s="7" t="n">
        <v>0.545029508061052</v>
      </c>
      <c r="AG168" s="7" t="n">
        <v>0.5669621950615049</v>
      </c>
      <c r="AH168" s="7" t="n">
        <v>0.5623755708272147</v>
      </c>
      <c r="AI168" s="7" t="n">
        <v>0.408003983223563</v>
      </c>
      <c r="AJ168" s="7" t="n">
        <v>0.0856715562605608</v>
      </c>
      <c r="AK168" s="7" t="n">
        <v>0.5687839887180277</v>
      </c>
      <c r="AL168" s="7" t="n">
        <v>0.5571496494879868</v>
      </c>
      <c r="AM168" s="7" t="n">
        <v>0.2329540564722286</v>
      </c>
      <c r="AN168" s="7" t="n">
        <v>0.4103664820057534</v>
      </c>
      <c r="AO168" s="7" t="n">
        <v>0.3902855304362718</v>
      </c>
      <c r="AP168" s="7" t="n">
        <v>0.2876180045873709</v>
      </c>
      <c r="AQ168" s="7" t="n">
        <v>0.1013685343336504</v>
      </c>
      <c r="AR168" s="7" t="n">
        <v>0.5419894100277607</v>
      </c>
      <c r="AS168" s="7" t="n">
        <v>0.1600563328347477</v>
      </c>
      <c r="AT168" s="7" t="n">
        <v>0.4150813659604692</v>
      </c>
      <c r="AU168" s="7" t="n">
        <v>0.38244393928079</v>
      </c>
      <c r="AV168" s="7" t="n">
        <v>0.2705129397965325</v>
      </c>
      <c r="AW168" s="7" t="n">
        <v>0.3766790567127972</v>
      </c>
      <c r="AX168" s="7" t="n">
        <v>0.2726638632054143</v>
      </c>
      <c r="AY168" s="7" t="n">
        <v>0.246977892736505</v>
      </c>
      <c r="AZ168" s="7" t="n">
        <v>0.5950053269396638</v>
      </c>
      <c r="BA168" s="7" t="n">
        <v>0.4854442884465971</v>
      </c>
      <c r="BB168" s="7" t="n">
        <v>0.1720276236674235</v>
      </c>
      <c r="BC168" s="7" t="n">
        <v>0.150539503068226</v>
      </c>
      <c r="BD168" s="7" t="n">
        <v>0.382210875943535</v>
      </c>
      <c r="BE168" s="7" t="n">
        <v>0.557749997353132</v>
      </c>
      <c r="BF168" s="7" t="n">
        <v>0.9109902153591781</v>
      </c>
      <c r="BG168" s="7" t="n">
        <v>0.1436226668993518</v>
      </c>
      <c r="BH168" s="7" t="n">
        <v>0.07100576576368685</v>
      </c>
      <c r="BI168" s="7" t="n">
        <v>0.429854415260133</v>
      </c>
      <c r="BJ168" s="7" t="n">
        <v>0.3793514709712008</v>
      </c>
      <c r="BK168" s="7" t="n">
        <v>0.27772351372591</v>
      </c>
      <c r="BL168" s="7" t="n">
        <v>0.5038668844190164</v>
      </c>
      <c r="BM168" s="7" t="n">
        <v>0.4103665210007753</v>
      </c>
      <c r="BN168" s="7" t="n">
        <v>0.9890601262524057</v>
      </c>
      <c r="BO168" s="7" t="n">
        <v>0.08831566276405022</v>
      </c>
      <c r="BP168" s="7" t="n">
        <v>0.2951656777632928</v>
      </c>
      <c r="BQ168" s="7" t="n">
        <v>0.05222318604100801</v>
      </c>
      <c r="BR168" s="7" t="n">
        <v>0.9011380172830692</v>
      </c>
      <c r="BS168" s="7" t="n">
        <v>0.3396285337668822</v>
      </c>
      <c r="BT168" s="7" t="n">
        <v>0.3163679753968838</v>
      </c>
      <c r="BU168" s="7" t="n">
        <v>0.5142696568622401</v>
      </c>
      <c r="BV168" s="7" t="n">
        <v>0.5012080932662152</v>
      </c>
      <c r="BW168" s="7" t="n">
        <v>0.3182865618309614</v>
      </c>
      <c r="BX168" s="7" t="n">
        <v>0.1609513518851481</v>
      </c>
      <c r="BY168" s="7" t="n">
        <v>0.6117144936104181</v>
      </c>
      <c r="BZ168" s="7" t="n">
        <v>0.6290923173662513</v>
      </c>
      <c r="CA168" s="7" t="n">
        <v>0.7217327031056864</v>
      </c>
      <c r="CB168" s="7" t="n">
        <v>0.3008304669697375</v>
      </c>
      <c r="CC168" s="7" t="n">
        <v>0.3370800082255444</v>
      </c>
      <c r="CD168" s="7" t="n">
        <v>0.276873458215731</v>
      </c>
      <c r="CE168" s="7" t="n">
        <v>0.3292985979617202</v>
      </c>
      <c r="CF168" s="7" t="n">
        <v>0.2812293585029094</v>
      </c>
      <c r="CG168" s="7" t="n">
        <v>0.5307670834104171</v>
      </c>
      <c r="CH168" s="7" t="n">
        <v>0.2584273977370962</v>
      </c>
      <c r="CI168" s="7" t="n">
        <v>0.1270454721465047</v>
      </c>
      <c r="CJ168" s="7" t="n">
        <v>0.5647322507904439</v>
      </c>
      <c r="CK168" s="7" t="n">
        <v>0.3314256649692422</v>
      </c>
      <c r="CL168" s="7" t="n">
        <v>0.3835380943897912</v>
      </c>
      <c r="CM168" s="7" t="n">
        <v>0.3738569330096346</v>
      </c>
      <c r="CN168" s="7" t="n">
        <v>0.1856636497367715</v>
      </c>
      <c r="CO168" s="7" t="n">
        <v>0.3096152147644007</v>
      </c>
      <c r="CP168" s="7" t="n">
        <v>0.3033327074673009</v>
      </c>
      <c r="CQ168" s="7" t="n">
        <v>0.523149188987986</v>
      </c>
      <c r="CR168" s="7" t="n">
        <v>0.3015426517477524</v>
      </c>
      <c r="CS168" s="7" t="n">
        <v>0.4844390543624866</v>
      </c>
      <c r="CT168" s="7" t="n">
        <v>0.2064983391153276</v>
      </c>
      <c r="CU168" s="7" t="n">
        <v>0.2049984537363225</v>
      </c>
      <c r="CV168" s="7" t="n">
        <v>0.3446860774531756</v>
      </c>
      <c r="CW168" s="7" t="n">
        <v>0.173427198503402</v>
      </c>
      <c r="CX168" s="7" t="n">
        <v>0.4401120139700567</v>
      </c>
      <c r="CY168" s="7" t="n">
        <v>0.4619594778401787</v>
      </c>
      <c r="CZ168" s="7" t="n">
        <v>0.4192088990591349</v>
      </c>
      <c r="DA168" s="7" t="n">
        <v>0.3397670877171948</v>
      </c>
      <c r="DB168" s="7" t="n">
        <v>0.3777540158332004</v>
      </c>
      <c r="DC168" s="7" t="n">
        <v>0.3824509408403145</v>
      </c>
      <c r="DD168" s="7" t="n">
        <v>0.4571297460869818</v>
      </c>
      <c r="DE168" s="7" t="n">
        <v>0.08939430649620241</v>
      </c>
      <c r="DF168" s="7" t="n">
        <v>0.1768735269683804</v>
      </c>
      <c r="DG168" s="7" t="n">
        <v>0.1119747440303153</v>
      </c>
      <c r="DH168" s="7" t="n">
        <v>0.228660517392023</v>
      </c>
      <c r="DI168" s="7" t="n">
        <v>0.584851373653602</v>
      </c>
      <c r="DJ168" s="7" t="n">
        <v>0.2343554998253726</v>
      </c>
      <c r="DK168" s="7" t="n">
        <v>0.441308805814642</v>
      </c>
      <c r="DL168" s="7" t="n">
        <v>0.1342502179479537</v>
      </c>
      <c r="DM168" s="7" t="n">
        <v>0.2969765801096184</v>
      </c>
      <c r="DN168" s="7" t="n">
        <v>0.2069281006958917</v>
      </c>
      <c r="DO168" s="7" t="n">
        <v>0.3296102483540251</v>
      </c>
      <c r="DP168" s="7" t="n">
        <v>0.2130041665452004</v>
      </c>
      <c r="DQ168" s="7" t="n">
        <v>0.1101613747339522</v>
      </c>
      <c r="DR168" s="7" t="n">
        <v>0.1583131238643796</v>
      </c>
      <c r="DS168" s="7" t="n">
        <v>0.192144595025296</v>
      </c>
      <c r="DT168" s="7" t="n">
        <v>0.684198346122238</v>
      </c>
      <c r="DU168" s="7" t="n">
        <v>0.3706510092103765</v>
      </c>
      <c r="DV168" s="7" t="n">
        <v>0.9140304133985004</v>
      </c>
      <c r="DW168" s="7" t="n">
        <v>0.1117212593821931</v>
      </c>
      <c r="DX168" s="7" t="n">
        <v>0.4702222560913031</v>
      </c>
      <c r="DY168" s="7" t="n">
        <v>0.5853862803667594</v>
      </c>
      <c r="DZ168" s="7" t="n">
        <v>0.2829078164250948</v>
      </c>
      <c r="EA168" s="7" t="n">
        <v>0.1161576523973372</v>
      </c>
      <c r="EB168" s="7" t="n">
        <v>0.0864107998715362</v>
      </c>
      <c r="EC168" s="7" t="n">
        <v>0.3475309564659754</v>
      </c>
      <c r="ED168" s="7" t="n">
        <v>0.2178324929173292</v>
      </c>
      <c r="EE168" s="7" t="n">
        <v>0.4744805819002371</v>
      </c>
      <c r="EF168" s="7" t="n">
        <v>0.2748665098396725</v>
      </c>
      <c r="EG168" s="7" t="n">
        <v>0.1470584932809851</v>
      </c>
      <c r="EH168" s="7" t="n">
        <v>0.2616171696290712</v>
      </c>
      <c r="EI168" s="7" t="n">
        <v>0.3844910257350309</v>
      </c>
      <c r="EJ168" s="7" t="n">
        <v>0.1833470785970498</v>
      </c>
      <c r="EK168" s="7" t="n">
        <v>0.1323333139588864</v>
      </c>
      <c r="EL168" s="7" t="n">
        <v>0.09184750525053589</v>
      </c>
      <c r="EM168" s="7" t="n">
        <v>0.3679122918717465</v>
      </c>
      <c r="EN168" s="7" t="n">
        <v>0.1528393087936232</v>
      </c>
      <c r="EO168" s="7" t="n">
        <v>0.0495087412075617</v>
      </c>
      <c r="EP168" s="7" t="n">
        <v>0.224719576903167</v>
      </c>
      <c r="EQ168" s="7" t="n">
        <v>0.05407223524275202</v>
      </c>
      <c r="ER168" s="7" t="n">
        <v>0.08857089262646282</v>
      </c>
      <c r="ES168" s="7" t="n">
        <v>0.3269134751190051</v>
      </c>
      <c r="ET168" s="7" t="n">
        <v>0.02178571503783002</v>
      </c>
      <c r="EU168" s="7" t="n">
        <v>0.1466199955163623</v>
      </c>
      <c r="EV168" s="7" t="n">
        <v>0.2411871745250406</v>
      </c>
      <c r="EW168" s="7" t="n">
        <v>0.1053188301705005</v>
      </c>
      <c r="EX168" s="7" t="n">
        <v>0.1305433003854388</v>
      </c>
      <c r="EY168" s="7" t="n">
        <v>0.2083889046234181</v>
      </c>
      <c r="EZ168" s="7" t="n">
        <v>0.1780277641651179</v>
      </c>
      <c r="FA168" s="7" t="n">
        <v>0.2878413673416363</v>
      </c>
      <c r="FB168" s="7" t="n">
        <v>0.06809551517144191</v>
      </c>
      <c r="FC168" s="7" t="n">
        <v>0.3800747456115315</v>
      </c>
      <c r="FD168" s="7" t="n">
        <v>0.1009461872624876</v>
      </c>
      <c r="FE168" s="7" t="n">
        <v>0.3239727724752566</v>
      </c>
      <c r="FF168" s="7" t="n">
        <v>0.4415675107949422</v>
      </c>
      <c r="FG168" s="7" t="n">
        <v>0.1645008807103421</v>
      </c>
      <c r="FH168" s="7" t="n">
        <v>0.3037629660492691</v>
      </c>
      <c r="FI168" s="7" t="n">
        <v>0.370829851493892</v>
      </c>
      <c r="FJ168" s="7" t="n">
        <v>0.1030817657160495</v>
      </c>
      <c r="FK168" s="7" t="n">
        <v>0.294872600938924</v>
      </c>
      <c r="FL168" s="7" t="n">
        <v>0.313069535524244</v>
      </c>
      <c r="FM168" s="7" t="n">
        <v>1</v>
      </c>
      <c r="FN168" s="7" t="n">
        <v>0.2887802205246477</v>
      </c>
      <c r="FO168" s="7" t="n">
        <v>0.09787195525474654</v>
      </c>
      <c r="FP168" s="7" t="n">
        <v>0.1401666007867312</v>
      </c>
      <c r="FQ168" s="7" t="n">
        <v>0.1687128089837779</v>
      </c>
      <c r="FR168" s="7" t="n">
        <v>0.3404050676186861</v>
      </c>
      <c r="FS168" s="7" t="n">
        <v>0.4701590921166051</v>
      </c>
      <c r="FT168" s="7" t="n">
        <v>0.3632090808688152</v>
      </c>
      <c r="FU168" s="7" t="n">
        <v>0.29364919241493</v>
      </c>
      <c r="FV168" s="7" t="n">
        <v>0.144802109747943</v>
      </c>
      <c r="FW168" s="7" t="n">
        <v>0.07705374279228554</v>
      </c>
      <c r="FX168" s="7" t="n">
        <v>0.3519261132558412</v>
      </c>
      <c r="FY168" s="7" t="n">
        <v>0.3820994195503949</v>
      </c>
    </row>
    <row r="169">
      <c r="A169" s="6" t="inlineStr">
        <is>
          <t>H30182.CSI</t>
        </is>
      </c>
      <c r="B169" s="6" t="inlineStr">
        <is>
          <t>中证全指计算机指数</t>
        </is>
      </c>
      <c r="C169" s="7" t="n">
        <v>0.6050811243126458</v>
      </c>
      <c r="D169" s="7" t="n">
        <v>0.480068268697766</v>
      </c>
      <c r="E169" s="7" t="n">
        <v>-0.07307650937978498</v>
      </c>
      <c r="F169" s="7" t="n">
        <v>0.4401634696903023</v>
      </c>
      <c r="G169" s="7" t="n">
        <v>0.06051219746776357</v>
      </c>
      <c r="H169" s="7" t="n">
        <v>0.2588070539528242</v>
      </c>
      <c r="I169" s="7" t="n">
        <v>0.271516623993232</v>
      </c>
      <c r="J169" s="7" t="n">
        <v>0.2282937517938746</v>
      </c>
      <c r="K169" s="7" t="n">
        <v>0.4601942002818602</v>
      </c>
      <c r="L169" s="7" t="n">
        <v>-0.05104237842323646</v>
      </c>
      <c r="M169" s="7" t="n">
        <v>0.4852001150612263</v>
      </c>
      <c r="N169" s="7" t="n">
        <v>0.6005416956226687</v>
      </c>
      <c r="O169" s="7" t="n">
        <v>0.7077825338374212</v>
      </c>
      <c r="P169" s="7" t="n">
        <v>0.6275085323310038</v>
      </c>
      <c r="Q169" s="7" t="n">
        <v>0.5362250830263106</v>
      </c>
      <c r="R169" s="7" t="n">
        <v>0.4724307426668782</v>
      </c>
      <c r="S169" s="7" t="n">
        <v>0.6487346930004341</v>
      </c>
      <c r="T169" s="7" t="n">
        <v>0.5952338115036675</v>
      </c>
      <c r="U169" s="7" t="n">
        <v>0.5691605388708794</v>
      </c>
      <c r="V169" s="7" t="n">
        <v>0.5215485472494753</v>
      </c>
      <c r="W169" s="7" t="n">
        <v>0.6720932469074414</v>
      </c>
      <c r="X169" s="7" t="n">
        <v>0.6979881836868409</v>
      </c>
      <c r="Y169" s="7" t="n">
        <v>0.3655044290191403</v>
      </c>
      <c r="Z169" s="7" t="n">
        <v>0.2437767287555894</v>
      </c>
      <c r="AA169" s="7" t="n">
        <v>0.257612705502554</v>
      </c>
      <c r="AB169" s="7" t="n">
        <v>0.3456325219623541</v>
      </c>
      <c r="AC169" s="7" t="n">
        <v>-0.07550606083889955</v>
      </c>
      <c r="AD169" s="7" t="n">
        <v>0.7753048327681905</v>
      </c>
      <c r="AE169" s="7" t="n">
        <v>0.7186999333408913</v>
      </c>
      <c r="AF169" s="7" t="n">
        <v>0.6139636012441595</v>
      </c>
      <c r="AG169" s="7" t="n">
        <v>0.4714567003689112</v>
      </c>
      <c r="AH169" s="7" t="n">
        <v>0.4224576361431722</v>
      </c>
      <c r="AI169" s="7" t="n">
        <v>0.09643156920893603</v>
      </c>
      <c r="AJ169" s="7" t="n">
        <v>-0.2192353376721035</v>
      </c>
      <c r="AK169" s="7" t="n">
        <v>0.2660515870467096</v>
      </c>
      <c r="AL169" s="7" t="n">
        <v>0.5353716181384058</v>
      </c>
      <c r="AM169" s="7" t="n">
        <v>0.6395308979296243</v>
      </c>
      <c r="AN169" s="7" t="n">
        <v>0.2533980099386541</v>
      </c>
      <c r="AO169" s="7" t="n">
        <v>0.2591618962975095</v>
      </c>
      <c r="AP169" s="7" t="n">
        <v>0.3682971524300118</v>
      </c>
      <c r="AQ169" s="7" t="n">
        <v>-0.2029753818411664</v>
      </c>
      <c r="AR169" s="7" t="n">
        <v>0.5335931703793797</v>
      </c>
      <c r="AS169" s="7" t="n">
        <v>0.6123439703212677</v>
      </c>
      <c r="AT169" s="7" t="n">
        <v>0.6603842240109379</v>
      </c>
      <c r="AU169" s="7" t="n">
        <v>0.5673717268568297</v>
      </c>
      <c r="AV169" s="7" t="n">
        <v>0.8794003428874325</v>
      </c>
      <c r="AW169" s="7" t="n">
        <v>0.439664084274474</v>
      </c>
      <c r="AX169" s="7" t="n">
        <v>0.2245785638735886</v>
      </c>
      <c r="AY169" s="7" t="n">
        <v>0.783871224098338</v>
      </c>
      <c r="AZ169" s="7" t="n">
        <v>0.4111187481841639</v>
      </c>
      <c r="BA169" s="7" t="n">
        <v>0.4645736571634381</v>
      </c>
      <c r="BB169" s="7" t="n">
        <v>0.07966423956415118</v>
      </c>
      <c r="BC169" s="7" t="n">
        <v>0.5433311616133361</v>
      </c>
      <c r="BD169" s="7" t="n">
        <v>0.3567333465319986</v>
      </c>
      <c r="BE169" s="7" t="n">
        <v>0.2665343830503299</v>
      </c>
      <c r="BF169" s="7" t="n">
        <v>0.4370441649906341</v>
      </c>
      <c r="BG169" s="7" t="n">
        <v>0.2154748364440017</v>
      </c>
      <c r="BH169" s="7" t="n">
        <v>-0.1224934353691697</v>
      </c>
      <c r="BI169" s="7" t="n">
        <v>0.4551492128450765</v>
      </c>
      <c r="BJ169" s="7" t="n">
        <v>0.4867237790538509</v>
      </c>
      <c r="BK169" s="7" t="n">
        <v>0.4351981553445866</v>
      </c>
      <c r="BL169" s="7" t="n">
        <v>0.4157764230068585</v>
      </c>
      <c r="BM169" s="7" t="n">
        <v>0.2533978290391555</v>
      </c>
      <c r="BN169" s="7" t="n">
        <v>0.3596551468190517</v>
      </c>
      <c r="BO169" s="7" t="n">
        <v>0.698373154886006</v>
      </c>
      <c r="BP169" s="7" t="n">
        <v>0.8836997947166433</v>
      </c>
      <c r="BQ169" s="7" t="n">
        <v>0.6708532118411671</v>
      </c>
      <c r="BR169" s="7" t="n">
        <v>0.4616125825558637</v>
      </c>
      <c r="BS169" s="7" t="n">
        <v>0.3918284564013191</v>
      </c>
      <c r="BT169" s="7" t="n">
        <v>-0.1446144420067366</v>
      </c>
      <c r="BU169" s="7" t="n">
        <v>0.2292269345989719</v>
      </c>
      <c r="BV169" s="7" t="n">
        <v>0.69142098419696</v>
      </c>
      <c r="BW169" s="7" t="n">
        <v>0.3756033591975864</v>
      </c>
      <c r="BX169" s="7" t="n">
        <v>-0.09416739947143737</v>
      </c>
      <c r="BY169" s="7" t="n">
        <v>0.5355965271131513</v>
      </c>
      <c r="BZ169" s="7" t="n">
        <v>0.3236761485645461</v>
      </c>
      <c r="CA169" s="7" t="n">
        <v>0.3618024869107676</v>
      </c>
      <c r="CB169" s="7" t="n">
        <v>0.5853884528551248</v>
      </c>
      <c r="CC169" s="7" t="n">
        <v>0.9837365415649156</v>
      </c>
      <c r="CD169" s="7" t="n">
        <v>0.4888211620338376</v>
      </c>
      <c r="CE169" s="7" t="n">
        <v>0.4559032670110549</v>
      </c>
      <c r="CF169" s="7" t="n">
        <v>0.2499235396444833</v>
      </c>
      <c r="CG169" s="7" t="n">
        <v>0.2640671332316284</v>
      </c>
      <c r="CH169" s="7" t="n">
        <v>0.9522550827985886</v>
      </c>
      <c r="CI169" s="7" t="n">
        <v>0.4807367214802606</v>
      </c>
      <c r="CJ169" s="7" t="n">
        <v>0.2932028109156299</v>
      </c>
      <c r="CK169" s="7" t="n">
        <v>0.5937768528630859</v>
      </c>
      <c r="CL169" s="7" t="n">
        <v>0.23704090561865</v>
      </c>
      <c r="CM169" s="7" t="n">
        <v>0.3703610328249798</v>
      </c>
      <c r="CN169" s="7" t="n">
        <v>0.6705269914059111</v>
      </c>
      <c r="CO169" s="7" t="n">
        <v>0.1728052029050454</v>
      </c>
      <c r="CP169" s="7" t="n">
        <v>0.7252043501151541</v>
      </c>
      <c r="CQ169" s="7" t="n">
        <v>0.5065215244005058</v>
      </c>
      <c r="CR169" s="7" t="n">
        <v>-0.2303697614440195</v>
      </c>
      <c r="CS169" s="7" t="n">
        <v>0.5409190133226047</v>
      </c>
      <c r="CT169" s="7" t="n">
        <v>0.7277747080742009</v>
      </c>
      <c r="CU169" s="7" t="n">
        <v>0.9239928083540214</v>
      </c>
      <c r="CV169" s="7" t="n">
        <v>0.7687889648415301</v>
      </c>
      <c r="CW169" s="7" t="n">
        <v>0.9506791111443182</v>
      </c>
      <c r="CX169" s="7" t="n">
        <v>0.719783841516453</v>
      </c>
      <c r="CY169" s="7" t="n">
        <v>0.07086208140392462</v>
      </c>
      <c r="CZ169" s="7" t="n">
        <v>0.9031028655604915</v>
      </c>
      <c r="DA169" s="7" t="n">
        <v>0.3968337105962942</v>
      </c>
      <c r="DB169" s="7" t="n">
        <v>0.2909674349233019</v>
      </c>
      <c r="DC169" s="7" t="n">
        <v>-0.04406488280524255</v>
      </c>
      <c r="DD169" s="7" t="n">
        <v>0.4109453930617535</v>
      </c>
      <c r="DE169" s="7" t="n">
        <v>0.6388573458461768</v>
      </c>
      <c r="DF169" s="7" t="n">
        <v>0.7664993875267647</v>
      </c>
      <c r="DG169" s="7" t="n">
        <v>0.379484395945438</v>
      </c>
      <c r="DH169" s="7" t="n">
        <v>0.451885102788013</v>
      </c>
      <c r="DI169" s="7" t="n">
        <v>0.2524831146031705</v>
      </c>
      <c r="DJ169" s="7" t="n">
        <v>0.4563887173359743</v>
      </c>
      <c r="DK169" s="7" t="n">
        <v>0.4478153052298366</v>
      </c>
      <c r="DL169" s="7" t="n">
        <v>0.407072703324826</v>
      </c>
      <c r="DM169" s="7" t="n">
        <v>0.809639180117297</v>
      </c>
      <c r="DN169" s="7" t="n">
        <v>0.522558209424217</v>
      </c>
      <c r="DO169" s="7" t="n">
        <v>0.2460366816839271</v>
      </c>
      <c r="DP169" s="7" t="n">
        <v>0.9318374786670187</v>
      </c>
      <c r="DQ169" s="7" t="n">
        <v>-0.06401698624006941</v>
      </c>
      <c r="DR169" s="7" t="n">
        <v>0.5438643590146496</v>
      </c>
      <c r="DS169" s="7" t="n">
        <v>0.4816080798526695</v>
      </c>
      <c r="DT169" s="7" t="n">
        <v>0.5308314630970712</v>
      </c>
      <c r="DU169" s="7" t="n">
        <v>0.4413665336684072</v>
      </c>
      <c r="DV169" s="7" t="n">
        <v>0.4202182195699043</v>
      </c>
      <c r="DW169" s="7" t="n">
        <v>0.4432361448478687</v>
      </c>
      <c r="DX169" s="7" t="n">
        <v>0.6572226036199119</v>
      </c>
      <c r="DY169" s="7" t="n">
        <v>0.4353185849891422</v>
      </c>
      <c r="DZ169" s="7" t="n">
        <v>0.805618437358088</v>
      </c>
      <c r="EA169" s="7" t="n">
        <v>0.4543158271315222</v>
      </c>
      <c r="EB169" s="7" t="n">
        <v>0.6710472412461743</v>
      </c>
      <c r="EC169" s="7" t="n">
        <v>0.885429462771125</v>
      </c>
      <c r="ED169" s="7" t="n">
        <v>0.404797959397975</v>
      </c>
      <c r="EE169" s="7" t="n">
        <v>0.565399152314739</v>
      </c>
      <c r="EF169" s="7" t="n">
        <v>0.334304210748269</v>
      </c>
      <c r="EG169" s="7" t="n">
        <v>0.2982032105386462</v>
      </c>
      <c r="EH169" s="7" t="n">
        <v>0.3725250034702783</v>
      </c>
      <c r="EI169" s="7" t="n">
        <v>0.403455269666145</v>
      </c>
      <c r="EJ169" s="7" t="n">
        <v>0.4153239700381865</v>
      </c>
      <c r="EK169" s="7" t="n">
        <v>0.3500759525931253</v>
      </c>
      <c r="EL169" s="7" t="n">
        <v>0.5167379949737768</v>
      </c>
      <c r="EM169" s="7" t="n">
        <v>0.3505148613722559</v>
      </c>
      <c r="EN169" s="7" t="n">
        <v>0.1616414295843073</v>
      </c>
      <c r="EO169" s="7" t="n">
        <v>0.1256974407780379</v>
      </c>
      <c r="EP169" s="7" t="n">
        <v>0.7557290789674209</v>
      </c>
      <c r="EQ169" s="7" t="n">
        <v>0.6953834107821046</v>
      </c>
      <c r="ER169" s="7" t="n">
        <v>0.4449122408956065</v>
      </c>
      <c r="ES169" s="7" t="n">
        <v>0.9945540116277257</v>
      </c>
      <c r="ET169" s="7" t="n">
        <v>0.579787635975028</v>
      </c>
      <c r="EU169" s="7" t="n">
        <v>0.8385787392523688</v>
      </c>
      <c r="EV169" s="7" t="n">
        <v>0.6772067807893241</v>
      </c>
      <c r="EW169" s="7" t="n">
        <v>0.4479234358497989</v>
      </c>
      <c r="EX169" s="7" t="n">
        <v>0.5743245960325785</v>
      </c>
      <c r="EY169" s="7" t="n">
        <v>0.3105063609050477</v>
      </c>
      <c r="EZ169" s="7" t="n">
        <v>0.5237360331867832</v>
      </c>
      <c r="FA169" s="7" t="n">
        <v>0.2885268343823943</v>
      </c>
      <c r="FB169" s="7" t="n">
        <v>0.7073470963051542</v>
      </c>
      <c r="FC169" s="7" t="n">
        <v>0.2409716678997416</v>
      </c>
      <c r="FD169" s="7" t="n">
        <v>0.4640451239007515</v>
      </c>
      <c r="FE169" s="7" t="n">
        <v>0.286760262470702</v>
      </c>
      <c r="FF169" s="7" t="n">
        <v>0.3552723877253774</v>
      </c>
      <c r="FG169" s="7" t="n">
        <v>-0.1789714543580897</v>
      </c>
      <c r="FH169" s="7" t="n">
        <v>0.09148202189915373</v>
      </c>
      <c r="FI169" s="7" t="n">
        <v>0.3798953951309978</v>
      </c>
      <c r="FJ169" s="7" t="n">
        <v>0.4649563104875182</v>
      </c>
      <c r="FK169" s="7" t="n">
        <v>0.3315441516359056</v>
      </c>
      <c r="FL169" s="7" t="n">
        <v>-0.1480443833386916</v>
      </c>
      <c r="FM169" s="7" t="n">
        <v>0.2887802205246477</v>
      </c>
      <c r="FN169" s="7" t="n">
        <v>1</v>
      </c>
      <c r="FO169" s="7" t="n">
        <v>0.4616744353255816</v>
      </c>
      <c r="FP169" s="7" t="n">
        <v>-0.05748590486000955</v>
      </c>
      <c r="FQ169" s="7" t="n">
        <v>0.1654469256655779</v>
      </c>
      <c r="FR169" s="7" t="n">
        <v>0.9860448382969144</v>
      </c>
      <c r="FS169" s="7" t="n">
        <v>0.6980780524912105</v>
      </c>
      <c r="FT169" s="7" t="n">
        <v>-0.104124665711641</v>
      </c>
      <c r="FU169" s="7" t="n">
        <v>0.8661101094953473</v>
      </c>
      <c r="FV169" s="7" t="n">
        <v>0.6706798772764213</v>
      </c>
      <c r="FW169" s="7" t="n">
        <v>0.2090821650038015</v>
      </c>
      <c r="FX169" s="7" t="n">
        <v>0.410230595886097</v>
      </c>
      <c r="FY169" s="7" t="n">
        <v>-0.04433753322230838</v>
      </c>
    </row>
    <row r="170">
      <c r="A170" s="6" t="inlineStr">
        <is>
          <t>H30184.CSI</t>
        </is>
      </c>
      <c r="B170" s="6" t="inlineStr">
        <is>
          <t>中证全指半导体产品与设备指数</t>
        </is>
      </c>
      <c r="C170" s="7" t="n">
        <v>0.5753146207415666</v>
      </c>
      <c r="D170" s="7" t="n">
        <v>0.5376733630394296</v>
      </c>
      <c r="E170" s="7" t="n">
        <v>-0.1502917789535188</v>
      </c>
      <c r="F170" s="7" t="n">
        <v>0.353432462249519</v>
      </c>
      <c r="G170" s="7" t="n">
        <v>-0.2038150351451254</v>
      </c>
      <c r="H170" s="7" t="n">
        <v>-0.1884742056557831</v>
      </c>
      <c r="I170" s="7" t="n">
        <v>0.3034225071271258</v>
      </c>
      <c r="J170" s="7" t="n">
        <v>0.2385570002920858</v>
      </c>
      <c r="K170" s="7" t="n">
        <v>0.224905295873521</v>
      </c>
      <c r="L170" s="7" t="n">
        <v>-0.1481319978730164</v>
      </c>
      <c r="M170" s="7" t="n">
        <v>0.5697386134053442</v>
      </c>
      <c r="N170" s="7" t="n">
        <v>0.6648252953414343</v>
      </c>
      <c r="O170" s="7" t="n">
        <v>0.9043663201835324</v>
      </c>
      <c r="P170" s="7" t="n">
        <v>0.9600325620726635</v>
      </c>
      <c r="Q170" s="7" t="n">
        <v>0.4869956809744643</v>
      </c>
      <c r="R170" s="7" t="n">
        <v>0.982747678598025</v>
      </c>
      <c r="S170" s="7" t="n">
        <v>0.9379504500514941</v>
      </c>
      <c r="T170" s="7" t="n">
        <v>0.8256967864203564</v>
      </c>
      <c r="U170" s="7" t="n">
        <v>0.8534433198453991</v>
      </c>
      <c r="V170" s="7" t="n">
        <v>0.4795493160841375</v>
      </c>
      <c r="W170" s="7" t="n">
        <v>0.8689630462458807</v>
      </c>
      <c r="X170" s="7" t="n">
        <v>0.8444904291583856</v>
      </c>
      <c r="Y170" s="7" t="n">
        <v>0.3515755434539713</v>
      </c>
      <c r="Z170" s="7" t="n">
        <v>0.4128549270014094</v>
      </c>
      <c r="AA170" s="7" t="n">
        <v>-0.2264493418861291</v>
      </c>
      <c r="AB170" s="7" t="n">
        <v>0.3461144687665626</v>
      </c>
      <c r="AC170" s="7" t="n">
        <v>-0.174394257395657</v>
      </c>
      <c r="AD170" s="7" t="n">
        <v>0.7335609739730669</v>
      </c>
      <c r="AE170" s="7" t="n">
        <v>0.7329297215844298</v>
      </c>
      <c r="AF170" s="7" t="n">
        <v>0.6750609972803638</v>
      </c>
      <c r="AG170" s="7" t="n">
        <v>0.2194958867969134</v>
      </c>
      <c r="AH170" s="7" t="n">
        <v>0.6577239959980939</v>
      </c>
      <c r="AI170" s="7" t="n">
        <v>-0.0388152479538759</v>
      </c>
      <c r="AJ170" s="7" t="n">
        <v>-0.2032489833474478</v>
      </c>
      <c r="AK170" s="7" t="n">
        <v>-0.229479815156958</v>
      </c>
      <c r="AL170" s="7" t="n">
        <v>0.2914006520756987</v>
      </c>
      <c r="AM170" s="7" t="n">
        <v>0.6340068744100046</v>
      </c>
      <c r="AN170" s="7" t="n">
        <v>0.1176689157861981</v>
      </c>
      <c r="AO170" s="7" t="n">
        <v>0.2102310919822839</v>
      </c>
      <c r="AP170" s="7" t="n">
        <v>0.3874163833787467</v>
      </c>
      <c r="AQ170" s="7" t="n">
        <v>-0.2123228332767596</v>
      </c>
      <c r="AR170" s="7" t="n">
        <v>0.3193002351126658</v>
      </c>
      <c r="AS170" s="7" t="n">
        <v>0.9506895327915333</v>
      </c>
      <c r="AT170" s="7" t="n">
        <v>0.7585605017942512</v>
      </c>
      <c r="AU170" s="7" t="n">
        <v>0.7577166569872882</v>
      </c>
      <c r="AV170" s="7" t="n">
        <v>0.7091876879857035</v>
      </c>
      <c r="AW170" s="7" t="n">
        <v>0.7058946024594879</v>
      </c>
      <c r="AX170" s="7" t="n">
        <v>0.6396000450221923</v>
      </c>
      <c r="AY170" s="7" t="n">
        <v>0.7217307837924959</v>
      </c>
      <c r="AZ170" s="7" t="n">
        <v>0.1942865856090991</v>
      </c>
      <c r="BA170" s="7" t="n">
        <v>0.6753187332296238</v>
      </c>
      <c r="BB170" s="7" t="n">
        <v>0.2266305563808674</v>
      </c>
      <c r="BC170" s="7" t="n">
        <v>0.682874379054616</v>
      </c>
      <c r="BD170" s="7" t="n">
        <v>0.3555109781018223</v>
      </c>
      <c r="BE170" s="7" t="n">
        <v>-0.2223201579904632</v>
      </c>
      <c r="BF170" s="7" t="n">
        <v>0.186742224407791</v>
      </c>
      <c r="BG170" s="7" t="n">
        <v>0.1595619104992668</v>
      </c>
      <c r="BH170" s="7" t="n">
        <v>-0.1891915076989358</v>
      </c>
      <c r="BI170" s="7" t="n">
        <v>0.3189875082916011</v>
      </c>
      <c r="BJ170" s="7" t="n">
        <v>0.7227547704167464</v>
      </c>
      <c r="BK170" s="7" t="n">
        <v>0.4902486138476096</v>
      </c>
      <c r="BL170" s="7" t="n">
        <v>0.636852914656027</v>
      </c>
      <c r="BM170" s="7" t="n">
        <v>0.1176690306402532</v>
      </c>
      <c r="BN170" s="7" t="n">
        <v>0.1422588582052225</v>
      </c>
      <c r="BO170" s="7" t="n">
        <v>0.4569443600092676</v>
      </c>
      <c r="BP170" s="7" t="n">
        <v>0.3385515497103554</v>
      </c>
      <c r="BQ170" s="7" t="n">
        <v>0.4765587333635968</v>
      </c>
      <c r="BR170" s="7" t="n">
        <v>0.1949866964738664</v>
      </c>
      <c r="BS170" s="7" t="n">
        <v>0.5618559927393793</v>
      </c>
      <c r="BT170" s="7" t="n">
        <v>-0.4500366007436544</v>
      </c>
      <c r="BU170" s="7" t="n">
        <v>-0.2666989070405732</v>
      </c>
      <c r="BV170" s="7" t="n">
        <v>0.3256973845818485</v>
      </c>
      <c r="BW170" s="7" t="n">
        <v>0.4423134337591017</v>
      </c>
      <c r="BX170" s="7" t="n">
        <v>-0.06332392189391053</v>
      </c>
      <c r="BY170" s="7" t="n">
        <v>0.6048227408708621</v>
      </c>
      <c r="BZ170" s="7" t="n">
        <v>0.4788341324744768</v>
      </c>
      <c r="CA170" s="7" t="n">
        <v>0.4287510324974556</v>
      </c>
      <c r="CB170" s="7" t="n">
        <v>0.4897137078154256</v>
      </c>
      <c r="CC170" s="7" t="n">
        <v>0.459521735506307</v>
      </c>
      <c r="CD170" s="7" t="n">
        <v>0.3716768948247538</v>
      </c>
      <c r="CE170" s="7" t="n">
        <v>0.457904125811373</v>
      </c>
      <c r="CF170" s="7" t="n">
        <v>0.05095675689073662</v>
      </c>
      <c r="CG170" s="7" t="n">
        <v>0.0237515513123701</v>
      </c>
      <c r="CH170" s="7" t="n">
        <v>0.6405688379575092</v>
      </c>
      <c r="CI170" s="7" t="n">
        <v>0.955248113121027</v>
      </c>
      <c r="CJ170" s="7" t="n">
        <v>-0.1994968776957368</v>
      </c>
      <c r="CK170" s="7" t="n">
        <v>0.6101087441688434</v>
      </c>
      <c r="CL170" s="7" t="n">
        <v>0.09666554070912847</v>
      </c>
      <c r="CM170" s="7" t="n">
        <v>0.3553626028929739</v>
      </c>
      <c r="CN170" s="7" t="n">
        <v>0.8106836942825267</v>
      </c>
      <c r="CO170" s="7" t="n">
        <v>0.03397682635047668</v>
      </c>
      <c r="CP170" s="7" t="n">
        <v>0.7670471991020275</v>
      </c>
      <c r="CQ170" s="7" t="n">
        <v>0.3586868072109753</v>
      </c>
      <c r="CR170" s="7" t="n">
        <v>-0.4271668540404977</v>
      </c>
      <c r="CS170" s="7" t="n">
        <v>0.3685775294898417</v>
      </c>
      <c r="CT170" s="7" t="n">
        <v>0.2685282491366532</v>
      </c>
      <c r="CU170" s="7" t="n">
        <v>0.5641272753502613</v>
      </c>
      <c r="CV170" s="7" t="n">
        <v>0.4097663978158871</v>
      </c>
      <c r="CW170" s="7" t="n">
        <v>0.5460511595971211</v>
      </c>
      <c r="CX170" s="7" t="n">
        <v>0.7151522362657434</v>
      </c>
      <c r="CY170" s="7" t="n">
        <v>-0.1780315091336887</v>
      </c>
      <c r="CZ170" s="7" t="n">
        <v>0.3767363975631677</v>
      </c>
      <c r="DA170" s="7" t="n">
        <v>0.5639365248187092</v>
      </c>
      <c r="DB170" s="7" t="n">
        <v>0.1725916538281389</v>
      </c>
      <c r="DC170" s="7" t="n">
        <v>-0.3459164473977736</v>
      </c>
      <c r="DD170" s="7" t="n">
        <v>0.4016154658992527</v>
      </c>
      <c r="DE170" s="7" t="n">
        <v>0.3536940940376553</v>
      </c>
      <c r="DF170" s="7" t="n">
        <v>0.7264349196689056</v>
      </c>
      <c r="DG170" s="7" t="n">
        <v>0.757577226550546</v>
      </c>
      <c r="DH170" s="7" t="n">
        <v>0.8698231767420204</v>
      </c>
      <c r="DI170" s="7" t="n">
        <v>-0.1588026695475687</v>
      </c>
      <c r="DJ170" s="7" t="n">
        <v>0.3778227904973955</v>
      </c>
      <c r="DK170" s="7" t="n">
        <v>0.3913147330344803</v>
      </c>
      <c r="DL170" s="7" t="n">
        <v>0.6926512846291458</v>
      </c>
      <c r="DM170" s="7" t="n">
        <v>0.7512547220701927</v>
      </c>
      <c r="DN170" s="7" t="n">
        <v>0.6927163811346291</v>
      </c>
      <c r="DO170" s="7" t="n">
        <v>0.2643301068436948</v>
      </c>
      <c r="DP170" s="7" t="n">
        <v>0.6698938043016577</v>
      </c>
      <c r="DQ170" s="7" t="n">
        <v>-0.1464057179307784</v>
      </c>
      <c r="DR170" s="7" t="n">
        <v>0.6666923283438816</v>
      </c>
      <c r="DS170" s="7" t="n">
        <v>0.8821340488051284</v>
      </c>
      <c r="DT170" s="7" t="n">
        <v>0.5629914150778386</v>
      </c>
      <c r="DU170" s="7" t="n">
        <v>0.428645766458094</v>
      </c>
      <c r="DV170" s="7" t="n">
        <v>0.1771466851025086</v>
      </c>
      <c r="DW170" s="7" t="n">
        <v>0.9325018835587432</v>
      </c>
      <c r="DX170" s="7" t="n">
        <v>0.7421413401934545</v>
      </c>
      <c r="DY170" s="7" t="n">
        <v>0.2623627367501647</v>
      </c>
      <c r="DZ170" s="7" t="n">
        <v>0.7705432824664097</v>
      </c>
      <c r="EA170" s="7" t="n">
        <v>0.9331619559470735</v>
      </c>
      <c r="EB170" s="7" t="n">
        <v>0.4065849941953428</v>
      </c>
      <c r="EC170" s="7" t="n">
        <v>0.3858817946170818</v>
      </c>
      <c r="ED170" s="7" t="n">
        <v>0.820484754899051</v>
      </c>
      <c r="EE170" s="7" t="n">
        <v>0.5130991450843586</v>
      </c>
      <c r="EF170" s="7" t="n">
        <v>0.5448436227114334</v>
      </c>
      <c r="EG170" s="7" t="n">
        <v>0.8366567813660686</v>
      </c>
      <c r="EH170" s="7" t="n">
        <v>0.4822595262913114</v>
      </c>
      <c r="EI170" s="7" t="n">
        <v>0.2766986703678783</v>
      </c>
      <c r="EJ170" s="7" t="n">
        <v>0.3897565725787975</v>
      </c>
      <c r="EK170" s="7" t="n">
        <v>0.893519761882464</v>
      </c>
      <c r="EL170" s="7" t="n">
        <v>0.7405095578864116</v>
      </c>
      <c r="EM170" s="7" t="n">
        <v>0.3461449454701673</v>
      </c>
      <c r="EN170" s="7" t="n">
        <v>0.1042754121774962</v>
      </c>
      <c r="EO170" s="7" t="n">
        <v>0.3593856443043199</v>
      </c>
      <c r="EP170" s="7" t="n">
        <v>0.6635802934202553</v>
      </c>
      <c r="EQ170" s="7" t="n">
        <v>0.764256286929617</v>
      </c>
      <c r="ER170" s="7" t="n">
        <v>0.9929858179917814</v>
      </c>
      <c r="ES170" s="7" t="n">
        <v>0.4469517299185869</v>
      </c>
      <c r="ET170" s="7" t="n">
        <v>0.9243197348008344</v>
      </c>
      <c r="EU170" s="7" t="n">
        <v>0.7734303311702706</v>
      </c>
      <c r="EV170" s="7" t="n">
        <v>0.6600983390580254</v>
      </c>
      <c r="EW170" s="7" t="n">
        <v>0.9890444459815027</v>
      </c>
      <c r="EX170" s="7" t="n">
        <v>0.6308492129026163</v>
      </c>
      <c r="EY170" s="7" t="n">
        <v>0.6052090195973427</v>
      </c>
      <c r="EZ170" s="7" t="n">
        <v>0.8980606305635448</v>
      </c>
      <c r="FA170" s="7" t="n">
        <v>0.5254679540365667</v>
      </c>
      <c r="FB170" s="7" t="n">
        <v>0.4014705839887289</v>
      </c>
      <c r="FC170" s="7" t="n">
        <v>0.240698332140221</v>
      </c>
      <c r="FD170" s="7" t="n">
        <v>0.9972280164388648</v>
      </c>
      <c r="FE170" s="7" t="n">
        <v>0.2558802220967132</v>
      </c>
      <c r="FF170" s="7" t="n">
        <v>0.287806149680769</v>
      </c>
      <c r="FG170" s="7" t="n">
        <v>-0.1994403139494359</v>
      </c>
      <c r="FH170" s="7" t="n">
        <v>0.2370982653976861</v>
      </c>
      <c r="FI170" s="7" t="n">
        <v>0.3443315403034065</v>
      </c>
      <c r="FJ170" s="7" t="n">
        <v>0.9961004647200905</v>
      </c>
      <c r="FK170" s="7" t="n">
        <v>0.5100134448966357</v>
      </c>
      <c r="FL170" s="7" t="n">
        <v>-0.4528611103714956</v>
      </c>
      <c r="FM170" s="7" t="n">
        <v>0.09787195525474654</v>
      </c>
      <c r="FN170" s="7" t="n">
        <v>0.4616744353255816</v>
      </c>
      <c r="FO170" s="7" t="n">
        <v>1</v>
      </c>
      <c r="FP170" s="7" t="n">
        <v>-0.1112391601232799</v>
      </c>
      <c r="FQ170" s="7" t="n">
        <v>0.1034981403147432</v>
      </c>
      <c r="FR170" s="7" t="n">
        <v>0.4360806484209701</v>
      </c>
      <c r="FS170" s="7" t="n">
        <v>0.3390110143745886</v>
      </c>
      <c r="FT170" s="7" t="n">
        <v>-0.3144844418297676</v>
      </c>
      <c r="FU170" s="7" t="n">
        <v>0.3225434237208494</v>
      </c>
      <c r="FV170" s="7" t="n">
        <v>0.7185423373021678</v>
      </c>
      <c r="FW170" s="7" t="n">
        <v>0.4215949330368024</v>
      </c>
      <c r="FX170" s="7" t="n">
        <v>0.4177173189405508</v>
      </c>
      <c r="FY170" s="7" t="n">
        <v>-0.2833036971090391</v>
      </c>
    </row>
    <row r="171">
      <c r="A171" s="6" t="inlineStr">
        <is>
          <t>H30198.CSI</t>
        </is>
      </c>
      <c r="B171" s="6" t="inlineStr">
        <is>
          <t>中证油气产业指数</t>
        </is>
      </c>
      <c r="C171" s="7" t="n">
        <v>0.4185473975456527</v>
      </c>
      <c r="D171" s="7" t="n">
        <v>0.4238832076382605</v>
      </c>
      <c r="E171" s="7" t="n">
        <v>0.7964147843781215</v>
      </c>
      <c r="F171" s="7" t="n">
        <v>0.3858952316859927</v>
      </c>
      <c r="G171" s="7" t="n">
        <v>0.1864274072096501</v>
      </c>
      <c r="H171" s="7" t="n">
        <v>0.09705410482646087</v>
      </c>
      <c r="I171" s="7" t="n">
        <v>0.666777082878394</v>
      </c>
      <c r="J171" s="7" t="n">
        <v>0.6933670796714215</v>
      </c>
      <c r="K171" s="7" t="n">
        <v>-0.01367315657447987</v>
      </c>
      <c r="L171" s="7" t="n">
        <v>0.7448179505601388</v>
      </c>
      <c r="M171" s="7" t="n">
        <v>0.3819765836665473</v>
      </c>
      <c r="N171" s="7" t="n">
        <v>0.3274280686855834</v>
      </c>
      <c r="O171" s="7" t="n">
        <v>-0.1098688822415004</v>
      </c>
      <c r="P171" s="7" t="n">
        <v>-0.1238150138365636</v>
      </c>
      <c r="Q171" s="7" t="n">
        <v>-0.1222971373498991</v>
      </c>
      <c r="R171" s="7" t="n">
        <v>-0.1134445462182374</v>
      </c>
      <c r="S171" s="7" t="n">
        <v>-0.07293793465289181</v>
      </c>
      <c r="T171" s="7" t="n">
        <v>-0.08636960966385801</v>
      </c>
      <c r="U171" s="7" t="n">
        <v>-0.06951604878159164</v>
      </c>
      <c r="V171" s="7" t="n">
        <v>0.06004220716622025</v>
      </c>
      <c r="W171" s="7" t="n">
        <v>-0.1604764362727074</v>
      </c>
      <c r="X171" s="7" t="n">
        <v>-0.1125006847486321</v>
      </c>
      <c r="Y171" s="7" t="n">
        <v>0.4865321156074792</v>
      </c>
      <c r="Z171" s="7" t="n">
        <v>0.4903908053649817</v>
      </c>
      <c r="AA171" s="7" t="n">
        <v>0.01982973172174113</v>
      </c>
      <c r="AB171" s="7" t="n">
        <v>0.4804616340594915</v>
      </c>
      <c r="AC171" s="7" t="n">
        <v>0.8873503070305939</v>
      </c>
      <c r="AD171" s="7" t="n">
        <v>0.119518512502867</v>
      </c>
      <c r="AE171" s="7" t="n">
        <v>0.1805355354104521</v>
      </c>
      <c r="AF171" s="7" t="n">
        <v>0.3158192395176805</v>
      </c>
      <c r="AG171" s="7" t="n">
        <v>0.05749275059824727</v>
      </c>
      <c r="AH171" s="7" t="n">
        <v>0.3135152957368882</v>
      </c>
      <c r="AI171" s="7" t="n">
        <v>0.7376435736818788</v>
      </c>
      <c r="AJ171" s="7" t="n">
        <v>0.91056460801671</v>
      </c>
      <c r="AK171" s="7" t="n">
        <v>0.119003426862893</v>
      </c>
      <c r="AL171" s="7" t="n">
        <v>0.08600596092190864</v>
      </c>
      <c r="AM171" s="7" t="n">
        <v>0.1171803093744649</v>
      </c>
      <c r="AN171" s="7" t="n">
        <v>0.1860431125734618</v>
      </c>
      <c r="AO171" s="7" t="n">
        <v>0.4261592370637599</v>
      </c>
      <c r="AP171" s="7" t="n">
        <v>0.214511322506276</v>
      </c>
      <c r="AQ171" s="7" t="n">
        <v>0.9189804072069496</v>
      </c>
      <c r="AR171" s="7" t="n">
        <v>0.06120425787593489</v>
      </c>
      <c r="AS171" s="7" t="n">
        <v>-0.08489177846282008</v>
      </c>
      <c r="AT171" s="7" t="n">
        <v>0.1979073723639356</v>
      </c>
      <c r="AU171" s="7" t="n">
        <v>0.109116300730471</v>
      </c>
      <c r="AV171" s="7" t="n">
        <v>-0.01642423294940861</v>
      </c>
      <c r="AW171" s="7" t="n">
        <v>0.1436731736841708</v>
      </c>
      <c r="AX171" s="7" t="n">
        <v>0.1404244940773796</v>
      </c>
      <c r="AY171" s="7" t="n">
        <v>0.06090444164328946</v>
      </c>
      <c r="AZ171" s="7" t="n">
        <v>0.3638793178004715</v>
      </c>
      <c r="BA171" s="7" t="n">
        <v>0.2297185308910918</v>
      </c>
      <c r="BB171" s="7" t="n">
        <v>0.5065970834613148</v>
      </c>
      <c r="BC171" s="7" t="n">
        <v>0.1614385696760577</v>
      </c>
      <c r="BD171" s="7" t="n">
        <v>0.4913720210321238</v>
      </c>
      <c r="BE171" s="7" t="n">
        <v>0.02696796771502933</v>
      </c>
      <c r="BF171" s="7" t="n">
        <v>0.1868384188430788</v>
      </c>
      <c r="BG171" s="7" t="n">
        <v>0.3913211603894111</v>
      </c>
      <c r="BH171" s="7" t="n">
        <v>0.9787063927723557</v>
      </c>
      <c r="BI171" s="7" t="n">
        <v>0.002723461152695375</v>
      </c>
      <c r="BJ171" s="7" t="n">
        <v>0.1313413337054194</v>
      </c>
      <c r="BK171" s="7" t="n">
        <v>0.1817995938342707</v>
      </c>
      <c r="BL171" s="7" t="n">
        <v>0.2015668654324489</v>
      </c>
      <c r="BM171" s="7" t="n">
        <v>0.186043174637457</v>
      </c>
      <c r="BN171" s="7" t="n">
        <v>0.1729790051340257</v>
      </c>
      <c r="BO171" s="7" t="n">
        <v>-0.03446796900762522</v>
      </c>
      <c r="BP171" s="7" t="n">
        <v>-0.1162460055387508</v>
      </c>
      <c r="BQ171" s="7" t="n">
        <v>-0.04622319411983299</v>
      </c>
      <c r="BR171" s="7" t="n">
        <v>0.2023095073370544</v>
      </c>
      <c r="BS171" s="7" t="n">
        <v>0.07782406477846414</v>
      </c>
      <c r="BT171" s="7" t="n">
        <v>0.1967455427975674</v>
      </c>
      <c r="BU171" s="7" t="n">
        <v>0.01450155566862517</v>
      </c>
      <c r="BV171" s="7" t="n">
        <v>0.01976342367540015</v>
      </c>
      <c r="BW171" s="7" t="n">
        <v>0.3515790853238467</v>
      </c>
      <c r="BX171" s="7" t="n">
        <v>0.6716371772354082</v>
      </c>
      <c r="BY171" s="7" t="n">
        <v>0.3664444833264268</v>
      </c>
      <c r="BZ171" s="7" t="n">
        <v>0.4556711076652374</v>
      </c>
      <c r="CA171" s="7" t="n">
        <v>0.3515405871336848</v>
      </c>
      <c r="CB171" s="7" t="n">
        <v>0.2446386752525262</v>
      </c>
      <c r="CC171" s="7" t="n">
        <v>-0.01072380129598353</v>
      </c>
      <c r="CD171" s="7" t="n">
        <v>0.4104842197130548</v>
      </c>
      <c r="CE171" s="7" t="n">
        <v>0.3008342390773854</v>
      </c>
      <c r="CF171" s="7" t="n">
        <v>-0.1433646277838355</v>
      </c>
      <c r="CG171" s="7" t="n">
        <v>0.1595952931806833</v>
      </c>
      <c r="CH171" s="7" t="n">
        <v>-0.0554834505096839</v>
      </c>
      <c r="CI171" s="7" t="n">
        <v>-0.07909740901232735</v>
      </c>
      <c r="CJ171" s="7" t="n">
        <v>0.04824496401247438</v>
      </c>
      <c r="CK171" s="7" t="n">
        <v>-0.1125337021857101</v>
      </c>
      <c r="CL171" s="7" t="n">
        <v>0.357722450348364</v>
      </c>
      <c r="CM171" s="7" t="n">
        <v>0.48125398984308</v>
      </c>
      <c r="CN171" s="7" t="n">
        <v>0.0008691213004379124</v>
      </c>
      <c r="CO171" s="7" t="n">
        <v>0.7588313444986137</v>
      </c>
      <c r="CP171" s="7" t="n">
        <v>-0.06695623819006</v>
      </c>
      <c r="CQ171" s="7" t="n">
        <v>-0.009564961942668742</v>
      </c>
      <c r="CR171" s="7" t="n">
        <v>0.7109929383468755</v>
      </c>
      <c r="CS171" s="7" t="n">
        <v>0.005122907438493213</v>
      </c>
      <c r="CT171" s="7" t="n">
        <v>-0.2224948984612136</v>
      </c>
      <c r="CU171" s="7" t="n">
        <v>-0.02504253295766579</v>
      </c>
      <c r="CV171" s="7" t="n">
        <v>-0.1742503277877296</v>
      </c>
      <c r="CW171" s="7" t="n">
        <v>-0.05167494423692615</v>
      </c>
      <c r="CX171" s="7" t="n">
        <v>0.20537082567642</v>
      </c>
      <c r="CY171" s="7" t="n">
        <v>0.6056947257973956</v>
      </c>
      <c r="CZ171" s="7" t="n">
        <v>-0.01407228949263056</v>
      </c>
      <c r="DA171" s="7" t="n">
        <v>0.07579774218549062</v>
      </c>
      <c r="DB171" s="7" t="n">
        <v>0.3699136947838171</v>
      </c>
      <c r="DC171" s="7" t="n">
        <v>0.2647682168932497</v>
      </c>
      <c r="DD171" s="7" t="n">
        <v>0.5868939255876807</v>
      </c>
      <c r="DE171" s="7" t="n">
        <v>-0.005710751683967947</v>
      </c>
      <c r="DF171" s="7" t="n">
        <v>-0.01604018930706727</v>
      </c>
      <c r="DG171" s="7" t="n">
        <v>0.06617519868383145</v>
      </c>
      <c r="DH171" s="7" t="n">
        <v>0.04767620250325712</v>
      </c>
      <c r="DI171" s="7" t="n">
        <v>0.01956378796114373</v>
      </c>
      <c r="DJ171" s="7" t="n">
        <v>0.1844599603949496</v>
      </c>
      <c r="DK171" s="7" t="n">
        <v>-0.03912268146925302</v>
      </c>
      <c r="DL171" s="7" t="n">
        <v>0.1404582966817529</v>
      </c>
      <c r="DM171" s="7" t="n">
        <v>0.008105051796029848</v>
      </c>
      <c r="DN171" s="7" t="n">
        <v>-0.134970653515801</v>
      </c>
      <c r="DO171" s="7" t="n">
        <v>0.594940395099817</v>
      </c>
      <c r="DP171" s="7" t="n">
        <v>-0.1108805068606822</v>
      </c>
      <c r="DQ171" s="7" t="n">
        <v>0.9902107057155546</v>
      </c>
      <c r="DR171" s="7" t="n">
        <v>0.1391603070079237</v>
      </c>
      <c r="DS171" s="7" t="n">
        <v>0.1005525209629468</v>
      </c>
      <c r="DT171" s="7" t="n">
        <v>0.3226858681237244</v>
      </c>
      <c r="DU171" s="7" t="n">
        <v>-0.05369830097198528</v>
      </c>
      <c r="DV171" s="7" t="n">
        <v>0.2055431274556338</v>
      </c>
      <c r="DW171" s="7" t="n">
        <v>-0.0640830306699748</v>
      </c>
      <c r="DX171" s="7" t="n">
        <v>0.1392117192295812</v>
      </c>
      <c r="DY171" s="7" t="n">
        <v>0.07735924150059349</v>
      </c>
      <c r="DZ171" s="7" t="n">
        <v>-0.0638262905117713</v>
      </c>
      <c r="EA171" s="7" t="n">
        <v>-0.03143926202239648</v>
      </c>
      <c r="EB171" s="7" t="n">
        <v>-0.05864112049697789</v>
      </c>
      <c r="EC171" s="7" t="n">
        <v>-0.1054662492976223</v>
      </c>
      <c r="ED171" s="7" t="n">
        <v>0.06261667981716806</v>
      </c>
      <c r="EE171" s="7" t="n">
        <v>0.1244501704415339</v>
      </c>
      <c r="EF171" s="7" t="n">
        <v>0.06730090948160866</v>
      </c>
      <c r="EG171" s="7" t="n">
        <v>-0.170839049096998</v>
      </c>
      <c r="EH171" s="7" t="n">
        <v>0.1959289199437464</v>
      </c>
      <c r="EI171" s="7" t="n">
        <v>0.1037037676355363</v>
      </c>
      <c r="EJ171" s="7" t="n">
        <v>0.1822437646264894</v>
      </c>
      <c r="EK171" s="7" t="n">
        <v>-0.1631754808681807</v>
      </c>
      <c r="EL171" s="7" t="n">
        <v>0.1113425454671843</v>
      </c>
      <c r="EM171" s="7" t="n">
        <v>0.4886467907254733</v>
      </c>
      <c r="EN171" s="7" t="n">
        <v>0.4017462488563816</v>
      </c>
      <c r="EO171" s="7" t="n">
        <v>0.1393658798344508</v>
      </c>
      <c r="EP171" s="7" t="n">
        <v>-0.01825559840459596</v>
      </c>
      <c r="EQ171" s="7" t="n">
        <v>-0.02311255533301926</v>
      </c>
      <c r="ER171" s="7" t="n">
        <v>-0.11128946340392</v>
      </c>
      <c r="ES171" s="7" t="n">
        <v>-0.0513971719586034</v>
      </c>
      <c r="ET171" s="7" t="n">
        <v>-0.1244556727026847</v>
      </c>
      <c r="EU171" s="7" t="n">
        <v>-0.1089032109428908</v>
      </c>
      <c r="EV171" s="7" t="n">
        <v>0.09934185076194936</v>
      </c>
      <c r="EW171" s="7" t="n">
        <v>-0.0789497315476281</v>
      </c>
      <c r="EX171" s="7" t="n">
        <v>-0.1929173072510861</v>
      </c>
      <c r="EY171" s="7" t="n">
        <v>0.2151617662461195</v>
      </c>
      <c r="EZ171" s="7" t="n">
        <v>-0.07046385483524062</v>
      </c>
      <c r="FA171" s="7" t="n">
        <v>0.1567928605548406</v>
      </c>
      <c r="FB171" s="7" t="n">
        <v>-0.05917007252818319</v>
      </c>
      <c r="FC171" s="7" t="n">
        <v>0.7249738311177593</v>
      </c>
      <c r="FD171" s="7" t="n">
        <v>-0.1014900970730526</v>
      </c>
      <c r="FE171" s="7" t="n">
        <v>0.1763764970634704</v>
      </c>
      <c r="FF171" s="7" t="n">
        <v>0.4971850501492733</v>
      </c>
      <c r="FG171" s="7" t="n">
        <v>0.8919897442970944</v>
      </c>
      <c r="FH171" s="7" t="n">
        <v>0.7220509572296077</v>
      </c>
      <c r="FI171" s="7" t="n">
        <v>0.4665882796808058</v>
      </c>
      <c r="FJ171" s="7" t="n">
        <v>-0.1042656137480921</v>
      </c>
      <c r="FK171" s="7" t="n">
        <v>0.09513080173884504</v>
      </c>
      <c r="FL171" s="7" t="n">
        <v>0.1937506363318066</v>
      </c>
      <c r="FM171" s="7" t="n">
        <v>0.1401666007867312</v>
      </c>
      <c r="FN171" s="7" t="n">
        <v>-0.05748590486000955</v>
      </c>
      <c r="FO171" s="7" t="n">
        <v>-0.1112391601232799</v>
      </c>
      <c r="FP171" s="7" t="n">
        <v>1</v>
      </c>
      <c r="FQ171" s="7" t="n">
        <v>0.4305053601568644</v>
      </c>
      <c r="FR171" s="7" t="n">
        <v>-0.01792815527478653</v>
      </c>
      <c r="FS171" s="7" t="n">
        <v>0.0426524254797789</v>
      </c>
      <c r="FT171" s="7" t="n">
        <v>0.5395724286959479</v>
      </c>
      <c r="FU171" s="7" t="n">
        <v>-0.142243676938902</v>
      </c>
      <c r="FV171" s="7" t="n">
        <v>-0.1601358633481898</v>
      </c>
      <c r="FW171" s="7" t="n">
        <v>0.1668106499148253</v>
      </c>
      <c r="FX171" s="7" t="n">
        <v>-0.04837960057082854</v>
      </c>
      <c r="FY171" s="7" t="n">
        <v>0.4896904159789495</v>
      </c>
    </row>
    <row r="172">
      <c r="A172" s="6" t="inlineStr">
        <is>
          <t>H30199.CSI</t>
        </is>
      </c>
      <c r="B172" s="6" t="inlineStr">
        <is>
          <t>中证全指电力公用事业指数</t>
        </is>
      </c>
      <c r="C172" s="7" t="n">
        <v>0.5251592302468618</v>
      </c>
      <c r="D172" s="7" t="n">
        <v>0.4958231579044622</v>
      </c>
      <c r="E172" s="7" t="n">
        <v>0.4986286115211029</v>
      </c>
      <c r="F172" s="7" t="n">
        <v>0.3679300277269193</v>
      </c>
      <c r="G172" s="7" t="n">
        <v>0.06731053790117532</v>
      </c>
      <c r="H172" s="7" t="n">
        <v>0.1716272128331447</v>
      </c>
      <c r="I172" s="7" t="n">
        <v>0.5665146265828741</v>
      </c>
      <c r="J172" s="7" t="n">
        <v>0.5009326499864515</v>
      </c>
      <c r="K172" s="7" t="n">
        <v>0.2453306428210328</v>
      </c>
      <c r="L172" s="7" t="n">
        <v>0.5028574716062838</v>
      </c>
      <c r="M172" s="7" t="n">
        <v>0.4130267112396955</v>
      </c>
      <c r="N172" s="7" t="n">
        <v>0.471729763881602</v>
      </c>
      <c r="O172" s="7" t="n">
        <v>0.2136006261956154</v>
      </c>
      <c r="P172" s="7" t="n">
        <v>0.09094058277265446</v>
      </c>
      <c r="Q172" s="7" t="n">
        <v>0.2342567375118915</v>
      </c>
      <c r="R172" s="7" t="n">
        <v>0.06430468854798112</v>
      </c>
      <c r="S172" s="7" t="n">
        <v>0.1559624624793555</v>
      </c>
      <c r="T172" s="7" t="n">
        <v>0.3105845120498975</v>
      </c>
      <c r="U172" s="7" t="n">
        <v>0.1162781848486959</v>
      </c>
      <c r="V172" s="7" t="n">
        <v>0.3918183183658677</v>
      </c>
      <c r="W172" s="7" t="n">
        <v>0.1769416681788529</v>
      </c>
      <c r="X172" s="7" t="n">
        <v>0.2612179136817699</v>
      </c>
      <c r="Y172" s="7" t="n">
        <v>0.4891664155167267</v>
      </c>
      <c r="Z172" s="7" t="n">
        <v>0.5412173359125311</v>
      </c>
      <c r="AA172" s="7" t="n">
        <v>0.1153162972239211</v>
      </c>
      <c r="AB172" s="7" t="n">
        <v>0.4897773126309034</v>
      </c>
      <c r="AC172" s="7" t="n">
        <v>0.4796103019084816</v>
      </c>
      <c r="AD172" s="7" t="n">
        <v>0.4391069492165204</v>
      </c>
      <c r="AE172" s="7" t="n">
        <v>0.4882480928150862</v>
      </c>
      <c r="AF172" s="7" t="n">
        <v>0.470596000631711</v>
      </c>
      <c r="AG172" s="7" t="n">
        <v>0.2493512303561102</v>
      </c>
      <c r="AH172" s="7" t="n">
        <v>0.276038238544422</v>
      </c>
      <c r="AI172" s="7" t="n">
        <v>0.5712881192097433</v>
      </c>
      <c r="AJ172" s="7" t="n">
        <v>0.3920918568031689</v>
      </c>
      <c r="AK172" s="7" t="n">
        <v>0.1998144283470253</v>
      </c>
      <c r="AL172" s="7" t="n">
        <v>0.336431650606084</v>
      </c>
      <c r="AM172" s="7" t="n">
        <v>0.1675169938459465</v>
      </c>
      <c r="AN172" s="7" t="n">
        <v>0.306818375112987</v>
      </c>
      <c r="AO172" s="7" t="n">
        <v>0.5629208106047664</v>
      </c>
      <c r="AP172" s="7" t="n">
        <v>0.4927311597455311</v>
      </c>
      <c r="AQ172" s="7" t="n">
        <v>0.4075301571258935</v>
      </c>
      <c r="AR172" s="7" t="n">
        <v>0.3386675526977434</v>
      </c>
      <c r="AS172" s="7" t="n">
        <v>0.1377084921154305</v>
      </c>
      <c r="AT172" s="7" t="n">
        <v>0.4029202125653511</v>
      </c>
      <c r="AU172" s="7" t="n">
        <v>0.2060788442552676</v>
      </c>
      <c r="AV172" s="7" t="n">
        <v>0.3008260114898081</v>
      </c>
      <c r="AW172" s="7" t="n">
        <v>0.1378900503186911</v>
      </c>
      <c r="AX172" s="7" t="n">
        <v>0.05670105665339561</v>
      </c>
      <c r="AY172" s="7" t="n">
        <v>0.4128506621371985</v>
      </c>
      <c r="AZ172" s="7" t="n">
        <v>0.5228801166983997</v>
      </c>
      <c r="BA172" s="7" t="n">
        <v>0.2839167637413508</v>
      </c>
      <c r="BB172" s="7" t="n">
        <v>0.5421011706109466</v>
      </c>
      <c r="BC172" s="7" t="n">
        <v>0.2417655572551898</v>
      </c>
      <c r="BD172" s="7" t="n">
        <v>0.4866026874664778</v>
      </c>
      <c r="BE172" s="7" t="n">
        <v>0.1216944242339221</v>
      </c>
      <c r="BF172" s="7" t="n">
        <v>0.2275769092131699</v>
      </c>
      <c r="BG172" s="7" t="n">
        <v>0.9670043594039487</v>
      </c>
      <c r="BH172" s="7" t="n">
        <v>0.3499323013476111</v>
      </c>
      <c r="BI172" s="7" t="n">
        <v>0.2807736702356367</v>
      </c>
      <c r="BJ172" s="7" t="n">
        <v>0.1717312793546923</v>
      </c>
      <c r="BK172" s="7" t="n">
        <v>0.4780575166634898</v>
      </c>
      <c r="BL172" s="7" t="n">
        <v>0.2046047221456602</v>
      </c>
      <c r="BM172" s="7" t="n">
        <v>0.3068185440206183</v>
      </c>
      <c r="BN172" s="7" t="n">
        <v>0.2113029201489877</v>
      </c>
      <c r="BO172" s="7" t="n">
        <v>0.3037959614267151</v>
      </c>
      <c r="BP172" s="7" t="n">
        <v>0.09488890382512898</v>
      </c>
      <c r="BQ172" s="7" t="n">
        <v>0.2961504385531317</v>
      </c>
      <c r="BR172" s="7" t="n">
        <v>0.2564487587017044</v>
      </c>
      <c r="BS172" s="7" t="n">
        <v>0.3220004157686608</v>
      </c>
      <c r="BT172" s="7" t="n">
        <v>-0.03948753220416352</v>
      </c>
      <c r="BU172" s="7" t="n">
        <v>0.08167862157857428</v>
      </c>
      <c r="BV172" s="7" t="n">
        <v>0.3048251808575533</v>
      </c>
      <c r="BW172" s="7" t="n">
        <v>0.6709299554485049</v>
      </c>
      <c r="BX172" s="7" t="n">
        <v>0.5286653045883581</v>
      </c>
      <c r="BY172" s="7" t="n">
        <v>0.4602935430965821</v>
      </c>
      <c r="BZ172" s="7" t="n">
        <v>0.3028790106854467</v>
      </c>
      <c r="CA172" s="7" t="n">
        <v>0.3430683790823721</v>
      </c>
      <c r="CB172" s="7" t="n">
        <v>0.5075037612310264</v>
      </c>
      <c r="CC172" s="7" t="n">
        <v>0.163598116600702</v>
      </c>
      <c r="CD172" s="7" t="n">
        <v>0.6240613145900835</v>
      </c>
      <c r="CE172" s="7" t="n">
        <v>0.5167648217493719</v>
      </c>
      <c r="CF172" s="7" t="n">
        <v>0.1212663262233656</v>
      </c>
      <c r="CG172" s="7" t="n">
        <v>0.3875425317165497</v>
      </c>
      <c r="CH172" s="7" t="n">
        <v>0.1677693209145485</v>
      </c>
      <c r="CI172" s="7" t="n">
        <v>0.1142121657986882</v>
      </c>
      <c r="CJ172" s="7" t="n">
        <v>0.1588791314906399</v>
      </c>
      <c r="CK172" s="7" t="n">
        <v>0.224006545451366</v>
      </c>
      <c r="CL172" s="7" t="n">
        <v>0.4663690016535479</v>
      </c>
      <c r="CM172" s="7" t="n">
        <v>0.4954635132315631</v>
      </c>
      <c r="CN172" s="7" t="n">
        <v>0.06301705756829175</v>
      </c>
      <c r="CO172" s="7" t="n">
        <v>0.5379820083455624</v>
      </c>
      <c r="CP172" s="7" t="n">
        <v>0.2700022880965847</v>
      </c>
      <c r="CQ172" s="7" t="n">
        <v>0.2476093182954581</v>
      </c>
      <c r="CR172" s="7" t="n">
        <v>0.3593826967276193</v>
      </c>
      <c r="CS172" s="7" t="n">
        <v>0.2769792909589566</v>
      </c>
      <c r="CT172" s="7" t="n">
        <v>-0.09065271466866764</v>
      </c>
      <c r="CU172" s="7" t="n">
        <v>0.09535908509839663</v>
      </c>
      <c r="CV172" s="7" t="n">
        <v>0.04777200211978497</v>
      </c>
      <c r="CW172" s="7" t="n">
        <v>0.1346168181241056</v>
      </c>
      <c r="CX172" s="7" t="n">
        <v>0.468838090322552</v>
      </c>
      <c r="CY172" s="7" t="n">
        <v>0.5369626597490268</v>
      </c>
      <c r="CZ172" s="7" t="n">
        <v>0.1389727039805648</v>
      </c>
      <c r="DA172" s="7" t="n">
        <v>0.3187379808553177</v>
      </c>
      <c r="DB172" s="7" t="n">
        <v>0.4945254728677465</v>
      </c>
      <c r="DC172" s="7" t="n">
        <v>-0.03879964701776584</v>
      </c>
      <c r="DD172" s="7" t="n">
        <v>0.6011417985502908</v>
      </c>
      <c r="DE172" s="7" t="n">
        <v>0.2810930102889324</v>
      </c>
      <c r="DF172" s="7" t="n">
        <v>0.04557867858153058</v>
      </c>
      <c r="DG172" s="7" t="n">
        <v>0.08613492338790613</v>
      </c>
      <c r="DH172" s="7" t="n">
        <v>0.09102513992929896</v>
      </c>
      <c r="DI172" s="7" t="n">
        <v>0.1497499869895583</v>
      </c>
      <c r="DJ172" s="7" t="n">
        <v>0.5191218828020355</v>
      </c>
      <c r="DK172" s="7" t="n">
        <v>0.2793968457122152</v>
      </c>
      <c r="DL172" s="7" t="n">
        <v>0.1285251590631968</v>
      </c>
      <c r="DM172" s="7" t="n">
        <v>0.2857237648931186</v>
      </c>
      <c r="DN172" s="7" t="n">
        <v>0.1367386577414769</v>
      </c>
      <c r="DO172" s="7" t="n">
        <v>0.434545756037011</v>
      </c>
      <c r="DP172" s="7" t="n">
        <v>0.1707961929471327</v>
      </c>
      <c r="DQ172" s="7" t="n">
        <v>0.407671572905936</v>
      </c>
      <c r="DR172" s="7" t="n">
        <v>0.1687026770094227</v>
      </c>
      <c r="DS172" s="7" t="n">
        <v>0.1611025394246297</v>
      </c>
      <c r="DT172" s="7" t="n">
        <v>0.308542974176672</v>
      </c>
      <c r="DU172" s="7" t="n">
        <v>0.1651775317890898</v>
      </c>
      <c r="DV172" s="7" t="n">
        <v>0.2386251773467131</v>
      </c>
      <c r="DW172" s="7" t="n">
        <v>0.07305941829956239</v>
      </c>
      <c r="DX172" s="7" t="n">
        <v>0.3395298923124949</v>
      </c>
      <c r="DY172" s="7" t="n">
        <v>0.3330167396748935</v>
      </c>
      <c r="DZ172" s="7" t="n">
        <v>0.04175465766167617</v>
      </c>
      <c r="EA172" s="7" t="n">
        <v>0.1201543786300495</v>
      </c>
      <c r="EB172" s="7" t="n">
        <v>0.251081589640018</v>
      </c>
      <c r="EC172" s="7" t="n">
        <v>0.06116893955273861</v>
      </c>
      <c r="ED172" s="7" t="n">
        <v>0.07982385636495289</v>
      </c>
      <c r="EE172" s="7" t="n">
        <v>0.4245786335710831</v>
      </c>
      <c r="EF172" s="7" t="n">
        <v>0.2977138748261261</v>
      </c>
      <c r="EG172" s="7" t="n">
        <v>0.1408762916103855</v>
      </c>
      <c r="EH172" s="7" t="n">
        <v>0.4257242534432767</v>
      </c>
      <c r="EI172" s="7" t="n">
        <v>0.3313963140362722</v>
      </c>
      <c r="EJ172" s="7" t="n">
        <v>0.5503921166912594</v>
      </c>
      <c r="EK172" s="7" t="n">
        <v>0.09662767948034255</v>
      </c>
      <c r="EL172" s="7" t="n">
        <v>0.3531071159291461</v>
      </c>
      <c r="EM172" s="7" t="n">
        <v>0.4821459503393244</v>
      </c>
      <c r="EN172" s="7" t="n">
        <v>0.9939794801645858</v>
      </c>
      <c r="EO172" s="7" t="n">
        <v>0.571925064660361</v>
      </c>
      <c r="EP172" s="7" t="n">
        <v>0.3939958655039713</v>
      </c>
      <c r="EQ172" s="7" t="n">
        <v>0.2342747798906797</v>
      </c>
      <c r="ER172" s="7" t="n">
        <v>0.08825243039975736</v>
      </c>
      <c r="ES172" s="7" t="n">
        <v>0.1552095143726088</v>
      </c>
      <c r="ET172" s="7" t="n">
        <v>0.1068687565478439</v>
      </c>
      <c r="EU172" s="7" t="n">
        <v>0.1485125969142865</v>
      </c>
      <c r="EV172" s="7" t="n">
        <v>0.1119870439633588</v>
      </c>
      <c r="EW172" s="7" t="n">
        <v>0.1003002443102262</v>
      </c>
      <c r="EX172" s="7" t="n">
        <v>0.06142741065690231</v>
      </c>
      <c r="EY172" s="7" t="n">
        <v>0.4053419698749182</v>
      </c>
      <c r="EZ172" s="7" t="n">
        <v>0.2145143986912963</v>
      </c>
      <c r="FA172" s="7" t="n">
        <v>0.3479242136780546</v>
      </c>
      <c r="FB172" s="7" t="n">
        <v>0.265576778731821</v>
      </c>
      <c r="FC172" s="7" t="n">
        <v>0.6078809534386955</v>
      </c>
      <c r="FD172" s="7" t="n">
        <v>0.1094740068788874</v>
      </c>
      <c r="FE172" s="7" t="n">
        <v>0.5437282425707622</v>
      </c>
      <c r="FF172" s="7" t="n">
        <v>0.6419576646122515</v>
      </c>
      <c r="FG172" s="7" t="n">
        <v>0.431920361626454</v>
      </c>
      <c r="FH172" s="7" t="n">
        <v>0.5207795064154298</v>
      </c>
      <c r="FI172" s="7" t="n">
        <v>0.4894369444324348</v>
      </c>
      <c r="FJ172" s="7" t="n">
        <v>0.1127119497711252</v>
      </c>
      <c r="FK172" s="7" t="n">
        <v>0.3253290147595791</v>
      </c>
      <c r="FL172" s="7" t="n">
        <v>-0.04635753206227294</v>
      </c>
      <c r="FM172" s="7" t="n">
        <v>0.1687128089837779</v>
      </c>
      <c r="FN172" s="7" t="n">
        <v>0.1654469256655779</v>
      </c>
      <c r="FO172" s="7" t="n">
        <v>0.1034981403147432</v>
      </c>
      <c r="FP172" s="7" t="n">
        <v>0.4305053601568644</v>
      </c>
      <c r="FQ172" s="7" t="n">
        <v>1</v>
      </c>
      <c r="FR172" s="7" t="n">
        <v>0.1486857421315975</v>
      </c>
      <c r="FS172" s="7" t="n">
        <v>0.3411340817066441</v>
      </c>
      <c r="FT172" s="7" t="n">
        <v>0.2999212429164956</v>
      </c>
      <c r="FU172" s="7" t="n">
        <v>0.06789032317861028</v>
      </c>
      <c r="FV172" s="7" t="n">
        <v>0.1170884736598575</v>
      </c>
      <c r="FW172" s="7" t="n">
        <v>0.5886794810546565</v>
      </c>
      <c r="FX172" s="7" t="n">
        <v>0.1519172078581424</v>
      </c>
      <c r="FY172" s="7" t="n">
        <v>0.411782959460419</v>
      </c>
    </row>
    <row r="173">
      <c r="A173" s="6" t="inlineStr">
        <is>
          <t>H30202.CSI</t>
        </is>
      </c>
      <c r="B173" s="6" t="inlineStr">
        <is>
          <t>中证全指软件指数</t>
        </is>
      </c>
      <c r="C173" s="7" t="n">
        <v>0.6089274151200603</v>
      </c>
      <c r="D173" s="7" t="n">
        <v>0.4982998199244311</v>
      </c>
      <c r="E173" s="7" t="n">
        <v>-0.04937850279847009</v>
      </c>
      <c r="F173" s="7" t="n">
        <v>0.4733760987769214</v>
      </c>
      <c r="G173" s="7" t="n">
        <v>0.1123891548879726</v>
      </c>
      <c r="H173" s="7" t="n">
        <v>0.3034714376784349</v>
      </c>
      <c r="I173" s="7" t="n">
        <v>0.2792227403102143</v>
      </c>
      <c r="J173" s="7" t="n">
        <v>0.2475760520994286</v>
      </c>
      <c r="K173" s="7" t="n">
        <v>0.4903800438020917</v>
      </c>
      <c r="L173" s="7" t="n">
        <v>-0.03248013529122244</v>
      </c>
      <c r="M173" s="7" t="n">
        <v>0.5163532431160454</v>
      </c>
      <c r="N173" s="7" t="n">
        <v>0.6121753293969263</v>
      </c>
      <c r="O173" s="7" t="n">
        <v>0.6727964057356463</v>
      </c>
      <c r="P173" s="7" t="n">
        <v>0.5987091693094638</v>
      </c>
      <c r="Q173" s="7" t="n">
        <v>0.5221878603425238</v>
      </c>
      <c r="R173" s="7" t="n">
        <v>0.443235435880663</v>
      </c>
      <c r="S173" s="7" t="n">
        <v>0.620310067776655</v>
      </c>
      <c r="T173" s="7" t="n">
        <v>0.5747311661621721</v>
      </c>
      <c r="U173" s="7" t="n">
        <v>0.5331493909071903</v>
      </c>
      <c r="V173" s="7" t="n">
        <v>0.5236027429302736</v>
      </c>
      <c r="W173" s="7" t="n">
        <v>0.6492069267751533</v>
      </c>
      <c r="X173" s="7" t="n">
        <v>0.6562860933524601</v>
      </c>
      <c r="Y173" s="7" t="n">
        <v>0.3754658980946093</v>
      </c>
      <c r="Z173" s="7" t="n">
        <v>0.2347100479804968</v>
      </c>
      <c r="AA173" s="7" t="n">
        <v>0.3050315883769668</v>
      </c>
      <c r="AB173" s="7" t="n">
        <v>0.3557392550535952</v>
      </c>
      <c r="AC173" s="7" t="n">
        <v>-0.04388495458913019</v>
      </c>
      <c r="AD173" s="7" t="n">
        <v>0.749691334647695</v>
      </c>
      <c r="AE173" s="7" t="n">
        <v>0.6998335009099266</v>
      </c>
      <c r="AF173" s="7" t="n">
        <v>0.6249304410300893</v>
      </c>
      <c r="AG173" s="7" t="n">
        <v>0.489856579943317</v>
      </c>
      <c r="AH173" s="7" t="n">
        <v>0.4524215458524983</v>
      </c>
      <c r="AI173" s="7" t="n">
        <v>0.1196315715526018</v>
      </c>
      <c r="AJ173" s="7" t="n">
        <v>-0.1827603425100795</v>
      </c>
      <c r="AK173" s="7" t="n">
        <v>0.3098338696744724</v>
      </c>
      <c r="AL173" s="7" t="n">
        <v>0.5447263964303218</v>
      </c>
      <c r="AM173" s="7" t="n">
        <v>0.622937011391982</v>
      </c>
      <c r="AN173" s="7" t="n">
        <v>0.2703883215999952</v>
      </c>
      <c r="AO173" s="7" t="n">
        <v>0.2555531268266794</v>
      </c>
      <c r="AP173" s="7" t="n">
        <v>0.3812510527021513</v>
      </c>
      <c r="AQ173" s="7" t="n">
        <v>-0.1666014208286622</v>
      </c>
      <c r="AR173" s="7" t="n">
        <v>0.5406230278093991</v>
      </c>
      <c r="AS173" s="7" t="n">
        <v>0.594879209326882</v>
      </c>
      <c r="AT173" s="7" t="n">
        <v>0.6638240385552148</v>
      </c>
      <c r="AU173" s="7" t="n">
        <v>0.5761809519791115</v>
      </c>
      <c r="AV173" s="7" t="n">
        <v>0.8578275329292621</v>
      </c>
      <c r="AW173" s="7" t="n">
        <v>0.4548419356278444</v>
      </c>
      <c r="AX173" s="7" t="n">
        <v>0.236404168194236</v>
      </c>
      <c r="AY173" s="7" t="n">
        <v>0.7480653886360484</v>
      </c>
      <c r="AZ173" s="7" t="n">
        <v>0.4403533458901946</v>
      </c>
      <c r="BA173" s="7" t="n">
        <v>0.4949175156815595</v>
      </c>
      <c r="BB173" s="7" t="n">
        <v>0.06340893980374435</v>
      </c>
      <c r="BC173" s="7" t="n">
        <v>0.5226911115437053</v>
      </c>
      <c r="BD173" s="7" t="n">
        <v>0.3663572735208966</v>
      </c>
      <c r="BE173" s="7" t="n">
        <v>0.3122315756000487</v>
      </c>
      <c r="BF173" s="7" t="n">
        <v>0.4812552109752811</v>
      </c>
      <c r="BG173" s="7" t="n">
        <v>0.2045610490656158</v>
      </c>
      <c r="BH173" s="7" t="n">
        <v>-0.07848804190032888</v>
      </c>
      <c r="BI173" s="7" t="n">
        <v>0.4574700609770226</v>
      </c>
      <c r="BJ173" s="7" t="n">
        <v>0.5004620690191408</v>
      </c>
      <c r="BK173" s="7" t="n">
        <v>0.439663482504936</v>
      </c>
      <c r="BL173" s="7" t="n">
        <v>0.4510494673456926</v>
      </c>
      <c r="BM173" s="7" t="n">
        <v>0.270388153676127</v>
      </c>
      <c r="BN173" s="7" t="n">
        <v>0.4094236386787229</v>
      </c>
      <c r="BO173" s="7" t="n">
        <v>0.666831711077766</v>
      </c>
      <c r="BP173" s="7" t="n">
        <v>0.8718540792407374</v>
      </c>
      <c r="BQ173" s="7" t="n">
        <v>0.6340455606774064</v>
      </c>
      <c r="BR173" s="7" t="n">
        <v>0.5067105801351833</v>
      </c>
      <c r="BS173" s="7" t="n">
        <v>0.4049502159508371</v>
      </c>
      <c r="BT173" s="7" t="n">
        <v>-0.1138012020656283</v>
      </c>
      <c r="BU173" s="7" t="n">
        <v>0.2777285120869691</v>
      </c>
      <c r="BV173" s="7" t="n">
        <v>0.6976496459893703</v>
      </c>
      <c r="BW173" s="7" t="n">
        <v>0.3608405914805919</v>
      </c>
      <c r="BX173" s="7" t="n">
        <v>-0.08262954497234856</v>
      </c>
      <c r="BY173" s="7" t="n">
        <v>0.5562713369572959</v>
      </c>
      <c r="BZ173" s="7" t="n">
        <v>0.3576359860586545</v>
      </c>
      <c r="CA173" s="7" t="n">
        <v>0.4078751612256176</v>
      </c>
      <c r="CB173" s="7" t="n">
        <v>0.5763389403206917</v>
      </c>
      <c r="CC173" s="7" t="n">
        <v>0.9941775793422304</v>
      </c>
      <c r="CD173" s="7" t="n">
        <v>0.467282226011026</v>
      </c>
      <c r="CE173" s="7" t="n">
        <v>0.4546300123057784</v>
      </c>
      <c r="CF173" s="7" t="n">
        <v>0.2347999857577585</v>
      </c>
      <c r="CG173" s="7" t="n">
        <v>0.2712881843403343</v>
      </c>
      <c r="CH173" s="7" t="n">
        <v>0.9393789876664246</v>
      </c>
      <c r="CI173" s="7" t="n">
        <v>0.4623037932280003</v>
      </c>
      <c r="CJ173" s="7" t="n">
        <v>0.3349506397977677</v>
      </c>
      <c r="CK173" s="7" t="n">
        <v>0.5892453582683259</v>
      </c>
      <c r="CL173" s="7" t="n">
        <v>0.2277113686852481</v>
      </c>
      <c r="CM173" s="7" t="n">
        <v>0.3795264243844753</v>
      </c>
      <c r="CN173" s="7" t="n">
        <v>0.6565449491259778</v>
      </c>
      <c r="CO173" s="7" t="n">
        <v>0.2136888780102764</v>
      </c>
      <c r="CP173" s="7" t="n">
        <v>0.7269366540637855</v>
      </c>
      <c r="CQ173" s="7" t="n">
        <v>0.5187863183466628</v>
      </c>
      <c r="CR173" s="7" t="n">
        <v>-0.1883603004420469</v>
      </c>
      <c r="CS173" s="7" t="n">
        <v>0.5470127203029413</v>
      </c>
      <c r="CT173" s="7" t="n">
        <v>0.7036163006685701</v>
      </c>
      <c r="CU173" s="7" t="n">
        <v>0.9030593105828214</v>
      </c>
      <c r="CV173" s="7" t="n">
        <v>0.74712130069705</v>
      </c>
      <c r="CW173" s="7" t="n">
        <v>0.9208038080084051</v>
      </c>
      <c r="CX173" s="7" t="n">
        <v>0.7089121404707207</v>
      </c>
      <c r="CY173" s="7" t="n">
        <v>0.09224913208709491</v>
      </c>
      <c r="CZ173" s="7" t="n">
        <v>0.9107438286731648</v>
      </c>
      <c r="DA173" s="7" t="n">
        <v>0.4096384944665394</v>
      </c>
      <c r="DB173" s="7" t="n">
        <v>0.2906546926845227</v>
      </c>
      <c r="DC173" s="7" t="n">
        <v>-0.001921363365699043</v>
      </c>
      <c r="DD173" s="7" t="n">
        <v>0.4209518337192775</v>
      </c>
      <c r="DE173" s="7" t="n">
        <v>0.6087733414971052</v>
      </c>
      <c r="DF173" s="7" t="n">
        <v>0.7494843456235982</v>
      </c>
      <c r="DG173" s="7" t="n">
        <v>0.3694356076279181</v>
      </c>
      <c r="DH173" s="7" t="n">
        <v>0.447668749926594</v>
      </c>
      <c r="DI173" s="7" t="n">
        <v>0.2916331297958876</v>
      </c>
      <c r="DJ173" s="7" t="n">
        <v>0.4624227228582925</v>
      </c>
      <c r="DK173" s="7" t="n">
        <v>0.4453186051532046</v>
      </c>
      <c r="DL173" s="7" t="n">
        <v>0.3951744232128568</v>
      </c>
      <c r="DM173" s="7" t="n">
        <v>0.8072123083843376</v>
      </c>
      <c r="DN173" s="7" t="n">
        <v>0.5260045312803002</v>
      </c>
      <c r="DO173" s="7" t="n">
        <v>0.2534263542801085</v>
      </c>
      <c r="DP173" s="7" t="n">
        <v>0.90573977164555</v>
      </c>
      <c r="DQ173" s="7" t="n">
        <v>-0.02144130471686596</v>
      </c>
      <c r="DR173" s="7" t="n">
        <v>0.5305716144905142</v>
      </c>
      <c r="DS173" s="7" t="n">
        <v>0.4638175011834056</v>
      </c>
      <c r="DT173" s="7" t="n">
        <v>0.5702116102217561</v>
      </c>
      <c r="DU173" s="7" t="n">
        <v>0.4449874766787853</v>
      </c>
      <c r="DV173" s="7" t="n">
        <v>0.4672430624131823</v>
      </c>
      <c r="DW173" s="7" t="n">
        <v>0.4240363043316421</v>
      </c>
      <c r="DX173" s="7" t="n">
        <v>0.6699345130364712</v>
      </c>
      <c r="DY173" s="7" t="n">
        <v>0.454161321620861</v>
      </c>
      <c r="DZ173" s="7" t="n">
        <v>0.8005677982893558</v>
      </c>
      <c r="EA173" s="7" t="n">
        <v>0.4386437527593001</v>
      </c>
      <c r="EB173" s="7" t="n">
        <v>0.6428414966437149</v>
      </c>
      <c r="EC173" s="7" t="n">
        <v>0.884734736258241</v>
      </c>
      <c r="ED173" s="7" t="n">
        <v>0.3992207126107271</v>
      </c>
      <c r="EE173" s="7" t="n">
        <v>0.5681430437524375</v>
      </c>
      <c r="EF173" s="7" t="n">
        <v>0.3408025644698564</v>
      </c>
      <c r="EG173" s="7" t="n">
        <v>0.3018331695088118</v>
      </c>
      <c r="EH173" s="7" t="n">
        <v>0.3773901442783767</v>
      </c>
      <c r="EI173" s="7" t="n">
        <v>0.4002611156408745</v>
      </c>
      <c r="EJ173" s="7" t="n">
        <v>0.4129426597182585</v>
      </c>
      <c r="EK173" s="7" t="n">
        <v>0.3462333544621998</v>
      </c>
      <c r="EL173" s="7" t="n">
        <v>0.4954396335708685</v>
      </c>
      <c r="EM173" s="7" t="n">
        <v>0.359868538660992</v>
      </c>
      <c r="EN173" s="7" t="n">
        <v>0.1455450836964209</v>
      </c>
      <c r="EO173" s="7" t="n">
        <v>0.1123772912892091</v>
      </c>
      <c r="EP173" s="7" t="n">
        <v>0.7088670543503002</v>
      </c>
      <c r="EQ173" s="7" t="n">
        <v>0.6525241561770609</v>
      </c>
      <c r="ER173" s="7" t="n">
        <v>0.4198198727792739</v>
      </c>
      <c r="ES173" s="7" t="n">
        <v>0.9938575372950458</v>
      </c>
      <c r="ET173" s="7" t="n">
        <v>0.5258885621069028</v>
      </c>
      <c r="EU173" s="7" t="n">
        <v>0.8050968549570396</v>
      </c>
      <c r="EV173" s="7" t="n">
        <v>0.6639479355932482</v>
      </c>
      <c r="EW173" s="7" t="n">
        <v>0.4222923880721624</v>
      </c>
      <c r="EX173" s="7" t="n">
        <v>0.5711883249649754</v>
      </c>
      <c r="EY173" s="7" t="n">
        <v>0.3002895592781304</v>
      </c>
      <c r="EZ173" s="7" t="n">
        <v>0.5196750382324544</v>
      </c>
      <c r="FA173" s="7" t="n">
        <v>0.2974834359507403</v>
      </c>
      <c r="FB173" s="7" t="n">
        <v>0.6816191142976453</v>
      </c>
      <c r="FC173" s="7" t="n">
        <v>0.2637063943706986</v>
      </c>
      <c r="FD173" s="7" t="n">
        <v>0.439736707263797</v>
      </c>
      <c r="FE173" s="7" t="n">
        <v>0.2754004277477576</v>
      </c>
      <c r="FF173" s="7" t="n">
        <v>0.3605220555649148</v>
      </c>
      <c r="FG173" s="7" t="n">
        <v>-0.1368947708594016</v>
      </c>
      <c r="FH173" s="7" t="n">
        <v>0.1011168671480247</v>
      </c>
      <c r="FI173" s="7" t="n">
        <v>0.3917948107133946</v>
      </c>
      <c r="FJ173" s="7" t="n">
        <v>0.4412653856098112</v>
      </c>
      <c r="FK173" s="7" t="n">
        <v>0.3556249487650343</v>
      </c>
      <c r="FL173" s="7" t="n">
        <v>-0.1167905921676883</v>
      </c>
      <c r="FM173" s="7" t="n">
        <v>0.3404050676186861</v>
      </c>
      <c r="FN173" s="7" t="n">
        <v>0.9860448382969144</v>
      </c>
      <c r="FO173" s="7" t="n">
        <v>0.4360806484209701</v>
      </c>
      <c r="FP173" s="7" t="n">
        <v>-0.01792815527478653</v>
      </c>
      <c r="FQ173" s="7" t="n">
        <v>0.1486857421315975</v>
      </c>
      <c r="FR173" s="7" t="n">
        <v>1</v>
      </c>
      <c r="FS173" s="7" t="n">
        <v>0.689330554225094</v>
      </c>
      <c r="FT173" s="7" t="n">
        <v>-0.07646299373029992</v>
      </c>
      <c r="FU173" s="7" t="n">
        <v>0.8511632369254978</v>
      </c>
      <c r="FV173" s="7" t="n">
        <v>0.6594227991752113</v>
      </c>
      <c r="FW173" s="7" t="n">
        <v>0.195911453646967</v>
      </c>
      <c r="FX173" s="7" t="n">
        <v>0.4172733447861156</v>
      </c>
      <c r="FY173" s="7" t="n">
        <v>-0.01981616519825371</v>
      </c>
    </row>
    <row r="174">
      <c r="A174" s="6" t="inlineStr">
        <is>
          <t>H30217.CSI</t>
        </is>
      </c>
      <c r="B174" s="6" t="inlineStr">
        <is>
          <t>中证全指医疗器械指数</t>
        </is>
      </c>
      <c r="C174" s="7" t="n">
        <v>0.6459858212819573</v>
      </c>
      <c r="D174" s="7" t="n">
        <v>0.595770671672548</v>
      </c>
      <c r="E174" s="7" t="n">
        <v>0.1082972681155895</v>
      </c>
      <c r="F174" s="7" t="n">
        <v>0.6048045783391315</v>
      </c>
      <c r="G174" s="7" t="n">
        <v>0.2694482130659142</v>
      </c>
      <c r="H174" s="7" t="n">
        <v>0.4116223643714464</v>
      </c>
      <c r="I174" s="7" t="n">
        <v>0.319067940926734</v>
      </c>
      <c r="J174" s="7" t="n">
        <v>0.2757389907196234</v>
      </c>
      <c r="K174" s="7" t="n">
        <v>0.6778069362350975</v>
      </c>
      <c r="L174" s="7" t="n">
        <v>0.1201263567597023</v>
      </c>
      <c r="M174" s="7" t="n">
        <v>0.57260789607856</v>
      </c>
      <c r="N174" s="7" t="n">
        <v>0.6298442327192217</v>
      </c>
      <c r="O174" s="7" t="n">
        <v>0.5722790862356854</v>
      </c>
      <c r="P174" s="7" t="n">
        <v>0.4770414110418874</v>
      </c>
      <c r="Q174" s="7" t="n">
        <v>0.8027285667653656</v>
      </c>
      <c r="R174" s="7" t="n">
        <v>0.3493866086662839</v>
      </c>
      <c r="S174" s="7" t="n">
        <v>0.539235150284415</v>
      </c>
      <c r="T174" s="7" t="n">
        <v>0.4799733493280664</v>
      </c>
      <c r="U174" s="7" t="n">
        <v>0.3622973343005413</v>
      </c>
      <c r="V174" s="7" t="n">
        <v>0.541826317415532</v>
      </c>
      <c r="W174" s="7" t="n">
        <v>0.5141242957853425</v>
      </c>
      <c r="X174" s="7" t="n">
        <v>0.580771063674041</v>
      </c>
      <c r="Y174" s="7" t="n">
        <v>0.3871934918376559</v>
      </c>
      <c r="Z174" s="7" t="n">
        <v>0.3350346993688851</v>
      </c>
      <c r="AA174" s="7" t="n">
        <v>0.3819558817691531</v>
      </c>
      <c r="AB174" s="7" t="n">
        <v>0.3789124911809075</v>
      </c>
      <c r="AC174" s="7" t="n">
        <v>0.08575630503491742</v>
      </c>
      <c r="AD174" s="7" t="n">
        <v>0.6686075810836677</v>
      </c>
      <c r="AE174" s="7" t="n">
        <v>0.6479274764537587</v>
      </c>
      <c r="AF174" s="7" t="n">
        <v>0.6376278378070716</v>
      </c>
      <c r="AG174" s="7" t="n">
        <v>0.7825713049871516</v>
      </c>
      <c r="AH174" s="7" t="n">
        <v>0.4915640898090884</v>
      </c>
      <c r="AI174" s="7" t="n">
        <v>0.2607551750177255</v>
      </c>
      <c r="AJ174" s="7" t="n">
        <v>-0.08782076319659377</v>
      </c>
      <c r="AK174" s="7" t="n">
        <v>0.3992986349862103</v>
      </c>
      <c r="AL174" s="7" t="n">
        <v>0.8706994249580022</v>
      </c>
      <c r="AM174" s="7" t="n">
        <v>0.413001979356414</v>
      </c>
      <c r="AN174" s="7" t="n">
        <v>0.3397160980286791</v>
      </c>
      <c r="AO174" s="7" t="n">
        <v>0.4031752403065425</v>
      </c>
      <c r="AP174" s="7" t="n">
        <v>0.4676550164340809</v>
      </c>
      <c r="AQ174" s="7" t="n">
        <v>-0.05805324578725381</v>
      </c>
      <c r="AR174" s="7" t="n">
        <v>0.8681127588677148</v>
      </c>
      <c r="AS174" s="7" t="n">
        <v>0.4537272136009979</v>
      </c>
      <c r="AT174" s="7" t="n">
        <v>0.6041273190910037</v>
      </c>
      <c r="AU174" s="7" t="n">
        <v>0.4878981488175154</v>
      </c>
      <c r="AV174" s="7" t="n">
        <v>0.6989182299088773</v>
      </c>
      <c r="AW174" s="7" t="n">
        <v>0.3759309977518931</v>
      </c>
      <c r="AX174" s="7" t="n">
        <v>0.1778587989378388</v>
      </c>
      <c r="AY174" s="7" t="n">
        <v>0.6722167639463892</v>
      </c>
      <c r="AZ174" s="7" t="n">
        <v>0.5537665813580618</v>
      </c>
      <c r="BA174" s="7" t="n">
        <v>0.4726348361017636</v>
      </c>
      <c r="BB174" s="7" t="n">
        <v>0.184041039438152</v>
      </c>
      <c r="BC174" s="7" t="n">
        <v>0.3320796176393757</v>
      </c>
      <c r="BD174" s="7" t="n">
        <v>0.3847435250869007</v>
      </c>
      <c r="BE174" s="7" t="n">
        <v>0.390679755194743</v>
      </c>
      <c r="BF174" s="7" t="n">
        <v>0.4884610885493339</v>
      </c>
      <c r="BG174" s="7" t="n">
        <v>0.3757393447436625</v>
      </c>
      <c r="BH174" s="7" t="n">
        <v>-0.04038356318224927</v>
      </c>
      <c r="BI174" s="7" t="n">
        <v>0.7889000159860887</v>
      </c>
      <c r="BJ174" s="7" t="n">
        <v>0.4147351807415707</v>
      </c>
      <c r="BK174" s="7" t="n">
        <v>0.486520938269474</v>
      </c>
      <c r="BL174" s="7" t="n">
        <v>0.4340866404016309</v>
      </c>
      <c r="BM174" s="7" t="n">
        <v>0.3397161792939478</v>
      </c>
      <c r="BN174" s="7" t="n">
        <v>0.508847845024142</v>
      </c>
      <c r="BO174" s="7" t="n">
        <v>0.5177146684327736</v>
      </c>
      <c r="BP174" s="7" t="n">
        <v>0.6850772366855598</v>
      </c>
      <c r="BQ174" s="7" t="n">
        <v>0.496520570114079</v>
      </c>
      <c r="BR174" s="7" t="n">
        <v>0.5103433431758779</v>
      </c>
      <c r="BS174" s="7" t="n">
        <v>0.4478752104433068</v>
      </c>
      <c r="BT174" s="7" t="n">
        <v>-0.0231184839844141</v>
      </c>
      <c r="BU174" s="7" t="n">
        <v>0.3208121739537234</v>
      </c>
      <c r="BV174" s="7" t="n">
        <v>0.9431403953578227</v>
      </c>
      <c r="BW174" s="7" t="n">
        <v>0.4550054543475777</v>
      </c>
      <c r="BX174" s="7" t="n">
        <v>0.09846570378632742</v>
      </c>
      <c r="BY174" s="7" t="n">
        <v>0.5985983223406832</v>
      </c>
      <c r="BZ174" s="7" t="n">
        <v>0.4303581651079603</v>
      </c>
      <c r="CA174" s="7" t="n">
        <v>0.5368257958530169</v>
      </c>
      <c r="CB174" s="7" t="n">
        <v>0.5210582589392739</v>
      </c>
      <c r="CC174" s="7" t="n">
        <v>0.7000441802405286</v>
      </c>
      <c r="CD174" s="7" t="n">
        <v>0.4663731848488203</v>
      </c>
      <c r="CE174" s="7" t="n">
        <v>0.4589370520884107</v>
      </c>
      <c r="CF174" s="7" t="n">
        <v>0.2167418952468071</v>
      </c>
      <c r="CG174" s="7" t="n">
        <v>0.6701719803227415</v>
      </c>
      <c r="CH174" s="7" t="n">
        <v>0.6573397791380453</v>
      </c>
      <c r="CI174" s="7" t="n">
        <v>0.3662611106106987</v>
      </c>
      <c r="CJ174" s="7" t="n">
        <v>0.4125005975359264</v>
      </c>
      <c r="CK174" s="7" t="n">
        <v>0.5744586378364498</v>
      </c>
      <c r="CL174" s="7" t="n">
        <v>0.3777506757941561</v>
      </c>
      <c r="CM174" s="7" t="n">
        <v>0.3892508495025803</v>
      </c>
      <c r="CN174" s="7" t="n">
        <v>0.4339004850182405</v>
      </c>
      <c r="CO174" s="7" t="n">
        <v>0.2828908500966978</v>
      </c>
      <c r="CP174" s="7" t="n">
        <v>0.5821100663982657</v>
      </c>
      <c r="CQ174" s="7" t="n">
        <v>0.8199825670171618</v>
      </c>
      <c r="CR174" s="7" t="n">
        <v>-0.0006464092272534673</v>
      </c>
      <c r="CS174" s="7" t="n">
        <v>0.8509548513404216</v>
      </c>
      <c r="CT174" s="7" t="n">
        <v>0.4955030558075955</v>
      </c>
      <c r="CU174" s="7" t="n">
        <v>0.5972550393563633</v>
      </c>
      <c r="CV174" s="7" t="n">
        <v>0.621498209020824</v>
      </c>
      <c r="CW174" s="7" t="n">
        <v>0.6319817034550242</v>
      </c>
      <c r="CX174" s="7" t="n">
        <v>0.6883422179667652</v>
      </c>
      <c r="CY174" s="7" t="n">
        <v>0.2788257722240394</v>
      </c>
      <c r="CZ174" s="7" t="n">
        <v>0.6247366001858677</v>
      </c>
      <c r="DA174" s="7" t="n">
        <v>0.4492933457476106</v>
      </c>
      <c r="DB174" s="7" t="n">
        <v>0.4139224538841291</v>
      </c>
      <c r="DC174" s="7" t="n">
        <v>0.03330266474630517</v>
      </c>
      <c r="DD174" s="7" t="n">
        <v>0.5373906191795469</v>
      </c>
      <c r="DE174" s="7" t="n">
        <v>0.491441960023368</v>
      </c>
      <c r="DF174" s="7" t="n">
        <v>0.4856271506536099</v>
      </c>
      <c r="DG174" s="7" t="n">
        <v>0.2132163694154721</v>
      </c>
      <c r="DH174" s="7" t="n">
        <v>0.3684748071941805</v>
      </c>
      <c r="DI174" s="7" t="n">
        <v>0.3975331341678325</v>
      </c>
      <c r="DJ174" s="7" t="n">
        <v>0.4807467518024973</v>
      </c>
      <c r="DK174" s="7" t="n">
        <v>0.7607016192641237</v>
      </c>
      <c r="DL174" s="7" t="n">
        <v>0.2222623663092604</v>
      </c>
      <c r="DM174" s="7" t="n">
        <v>0.6934791984454549</v>
      </c>
      <c r="DN174" s="7" t="n">
        <v>0.4421162240793745</v>
      </c>
      <c r="DO174" s="7" t="n">
        <v>0.3231159784653831</v>
      </c>
      <c r="DP174" s="7" t="n">
        <v>0.6246562729433395</v>
      </c>
      <c r="DQ174" s="7" t="n">
        <v>0.04428560861019006</v>
      </c>
      <c r="DR174" s="7" t="n">
        <v>0.3243659860640755</v>
      </c>
      <c r="DS174" s="7" t="n">
        <v>0.4007348487965658</v>
      </c>
      <c r="DT174" s="7" t="n">
        <v>0.6037789104932829</v>
      </c>
      <c r="DU174" s="7" t="n">
        <v>0.6713506271750405</v>
      </c>
      <c r="DV174" s="7" t="n">
        <v>0.4827124721217804</v>
      </c>
      <c r="DW174" s="7" t="n">
        <v>0.3398398971202669</v>
      </c>
      <c r="DX174" s="7" t="n">
        <v>0.6991282141627778</v>
      </c>
      <c r="DY174" s="7" t="n">
        <v>0.7857612831087742</v>
      </c>
      <c r="DZ174" s="7" t="n">
        <v>0.5670354185458767</v>
      </c>
      <c r="EA174" s="7" t="n">
        <v>0.3332929035849776</v>
      </c>
      <c r="EB174" s="7" t="n">
        <v>0.4822769429944957</v>
      </c>
      <c r="EC174" s="7" t="n">
        <v>0.7037430762451979</v>
      </c>
      <c r="ED174" s="7" t="n">
        <v>0.3310293501497569</v>
      </c>
      <c r="EE174" s="7" t="n">
        <v>0.5509754586529453</v>
      </c>
      <c r="EF174" s="7" t="n">
        <v>0.4052069827443845</v>
      </c>
      <c r="EG174" s="7" t="n">
        <v>0.2977070619466469</v>
      </c>
      <c r="EH174" s="7" t="n">
        <v>0.4276809604285804</v>
      </c>
      <c r="EI174" s="7" t="n">
        <v>0.4570827557172822</v>
      </c>
      <c r="EJ174" s="7" t="n">
        <v>0.4269828911347988</v>
      </c>
      <c r="EK174" s="7" t="n">
        <v>0.3211000308007004</v>
      </c>
      <c r="EL174" s="7" t="n">
        <v>0.4250228933785124</v>
      </c>
      <c r="EM174" s="7" t="n">
        <v>0.376020065059489</v>
      </c>
      <c r="EN174" s="7" t="n">
        <v>0.3400642936925872</v>
      </c>
      <c r="EO174" s="7" t="n">
        <v>0.1997993341339308</v>
      </c>
      <c r="EP174" s="7" t="n">
        <v>0.6668061705056361</v>
      </c>
      <c r="EQ174" s="7" t="n">
        <v>0.4993796346682023</v>
      </c>
      <c r="ER174" s="7" t="n">
        <v>0.3360530004169406</v>
      </c>
      <c r="ES174" s="7" t="n">
        <v>0.6977648976565302</v>
      </c>
      <c r="ET174" s="7" t="n">
        <v>0.3807216412192443</v>
      </c>
      <c r="EU174" s="7" t="n">
        <v>0.5806517721630213</v>
      </c>
      <c r="EV174" s="7" t="n">
        <v>0.4132678163967209</v>
      </c>
      <c r="EW174" s="7" t="n">
        <v>0.3491540386289481</v>
      </c>
      <c r="EX174" s="7" t="n">
        <v>0.4322829613219432</v>
      </c>
      <c r="EY174" s="7" t="n">
        <v>0.3415103421328822</v>
      </c>
      <c r="EZ174" s="7" t="n">
        <v>0.4097115236767099</v>
      </c>
      <c r="FA174" s="7" t="n">
        <v>0.3674817749899329</v>
      </c>
      <c r="FB174" s="7" t="n">
        <v>0.4960371549549342</v>
      </c>
      <c r="FC174" s="7" t="n">
        <v>0.3546110827441351</v>
      </c>
      <c r="FD174" s="7" t="n">
        <v>0.3486323744457445</v>
      </c>
      <c r="FE174" s="7" t="n">
        <v>0.4365084121420064</v>
      </c>
      <c r="FF174" s="7" t="n">
        <v>0.4607403359200886</v>
      </c>
      <c r="FG174" s="7" t="n">
        <v>-0.03221539880095464</v>
      </c>
      <c r="FH174" s="7" t="n">
        <v>0.1930650906789412</v>
      </c>
      <c r="FI174" s="7" t="n">
        <v>0.3857788760846312</v>
      </c>
      <c r="FJ174" s="7" t="n">
        <v>0.3498604277183781</v>
      </c>
      <c r="FK174" s="7" t="n">
        <v>0.4023617925585959</v>
      </c>
      <c r="FL174" s="7" t="n">
        <v>-0.03045446320985888</v>
      </c>
      <c r="FM174" s="7" t="n">
        <v>0.4701590921166051</v>
      </c>
      <c r="FN174" s="7" t="n">
        <v>0.6980780524912105</v>
      </c>
      <c r="FO174" s="7" t="n">
        <v>0.3390110143745886</v>
      </c>
      <c r="FP174" s="7" t="n">
        <v>0.0426524254797789</v>
      </c>
      <c r="FQ174" s="7" t="n">
        <v>0.3411340817066441</v>
      </c>
      <c r="FR174" s="7" t="n">
        <v>0.689330554225094</v>
      </c>
      <c r="FS174" s="7" t="n">
        <v>1</v>
      </c>
      <c r="FT174" s="7" t="n">
        <v>0.09995370443736097</v>
      </c>
      <c r="FU174" s="7" t="n">
        <v>0.6290151489589914</v>
      </c>
      <c r="FV174" s="7" t="n">
        <v>0.5392196432823495</v>
      </c>
      <c r="FW174" s="7" t="n">
        <v>0.2498340733907075</v>
      </c>
      <c r="FX174" s="7" t="n">
        <v>0.6545078428205542</v>
      </c>
      <c r="FY174" s="7" t="n">
        <v>0.1178676225049973</v>
      </c>
    </row>
    <row r="175">
      <c r="A175" s="6" t="inlineStr">
        <is>
          <t>H30269.CSI</t>
        </is>
      </c>
      <c r="B175" s="6" t="inlineStr">
        <is>
          <t>中证红利低波动指数</t>
        </is>
      </c>
      <c r="C175" s="7" t="n">
        <v>0.3219219986263798</v>
      </c>
      <c r="D175" s="7" t="n">
        <v>0.3552081583532165</v>
      </c>
      <c r="E175" s="7" t="n">
        <v>0.8024839736335297</v>
      </c>
      <c r="F175" s="7" t="n">
        <v>0.4595997778713737</v>
      </c>
      <c r="G175" s="7" t="n">
        <v>0.6634168945624421</v>
      </c>
      <c r="H175" s="7" t="n">
        <v>0.4882561080628967</v>
      </c>
      <c r="I175" s="7" t="n">
        <v>0.3471288544321355</v>
      </c>
      <c r="J175" s="7" t="n">
        <v>0.3607612499739967</v>
      </c>
      <c r="K175" s="7" t="n">
        <v>0.2849561491209777</v>
      </c>
      <c r="L175" s="7" t="n">
        <v>0.7673971917992404</v>
      </c>
      <c r="M175" s="7" t="n">
        <v>0.298485080104501</v>
      </c>
      <c r="N175" s="7" t="n">
        <v>0.1459372507020363</v>
      </c>
      <c r="O175" s="7" t="n">
        <v>-0.3175632058766404</v>
      </c>
      <c r="P175" s="7" t="n">
        <v>-0.3431188194943099</v>
      </c>
      <c r="Q175" s="7" t="n">
        <v>-0.06093771721079075</v>
      </c>
      <c r="R175" s="7" t="n">
        <v>-0.3471749741822864</v>
      </c>
      <c r="S175" s="7" t="n">
        <v>-0.3234916554638655</v>
      </c>
      <c r="T175" s="7" t="n">
        <v>-0.2566302457464017</v>
      </c>
      <c r="U175" s="7" t="n">
        <v>-0.3781883596285333</v>
      </c>
      <c r="V175" s="7" t="n">
        <v>-0.1791683771828209</v>
      </c>
      <c r="W175" s="7" t="n">
        <v>-0.3064335039148141</v>
      </c>
      <c r="X175" s="7" t="n">
        <v>-0.3045187469231715</v>
      </c>
      <c r="Y175" s="7" t="n">
        <v>0.1929727921585246</v>
      </c>
      <c r="Z175" s="7" t="n">
        <v>0.2382381556869603</v>
      </c>
      <c r="AA175" s="7" t="n">
        <v>0.4286250018743691</v>
      </c>
      <c r="AB175" s="7" t="n">
        <v>0.1847777742365153</v>
      </c>
      <c r="AC175" s="7" t="n">
        <v>0.7886905638545537</v>
      </c>
      <c r="AD175" s="7" t="n">
        <v>-0.08389706964986739</v>
      </c>
      <c r="AE175" s="7" t="n">
        <v>-0.06585889684218496</v>
      </c>
      <c r="AF175" s="7" t="n">
        <v>0.156926992980723</v>
      </c>
      <c r="AG175" s="7" t="n">
        <v>0.265826910209687</v>
      </c>
      <c r="AH175" s="7" t="n">
        <v>0.1130946384816936</v>
      </c>
      <c r="AI175" s="7" t="n">
        <v>0.7869393353070423</v>
      </c>
      <c r="AJ175" s="7" t="n">
        <v>0.6202314291541219</v>
      </c>
      <c r="AK175" s="7" t="n">
        <v>0.4816249094836216</v>
      </c>
      <c r="AL175" s="7" t="n">
        <v>0.242546144823237</v>
      </c>
      <c r="AM175" s="7" t="n">
        <v>-0.08469197161295498</v>
      </c>
      <c r="AN175" s="7" t="n">
        <v>0.3700223796594703</v>
      </c>
      <c r="AO175" s="7" t="n">
        <v>0.2718735767528368</v>
      </c>
      <c r="AP175" s="7" t="n">
        <v>-0.07994436237971964</v>
      </c>
      <c r="AQ175" s="7" t="n">
        <v>0.6261316679601984</v>
      </c>
      <c r="AR175" s="7" t="n">
        <v>0.2215679149782349</v>
      </c>
      <c r="AS175" s="7" t="n">
        <v>-0.3089115173777352</v>
      </c>
      <c r="AT175" s="7" t="n">
        <v>-0.03829490892005109</v>
      </c>
      <c r="AU175" s="7" t="n">
        <v>-0.1320335727497058</v>
      </c>
      <c r="AV175" s="7" t="n">
        <v>-0.1834486957659346</v>
      </c>
      <c r="AW175" s="7" t="n">
        <v>-0.1150507811141426</v>
      </c>
      <c r="AX175" s="7" t="n">
        <v>-0.178818041621658</v>
      </c>
      <c r="AY175" s="7" t="n">
        <v>-0.136586048091554</v>
      </c>
      <c r="AZ175" s="7" t="n">
        <v>0.4255547136152645</v>
      </c>
      <c r="BA175" s="7" t="n">
        <v>0.03176299020472855</v>
      </c>
      <c r="BB175" s="7" t="n">
        <v>0.237876879577056</v>
      </c>
      <c r="BC175" s="7" t="n">
        <v>-0.1264854285447426</v>
      </c>
      <c r="BD175" s="7" t="n">
        <v>0.1858345678527568</v>
      </c>
      <c r="BE175" s="7" t="n">
        <v>0.4307534413448464</v>
      </c>
      <c r="BF175" s="7" t="n">
        <v>0.354471650496619</v>
      </c>
      <c r="BG175" s="7" t="n">
        <v>0.2189332425670084</v>
      </c>
      <c r="BH175" s="7" t="n">
        <v>0.5349633504223524</v>
      </c>
      <c r="BI175" s="7" t="n">
        <v>0.09749399959480644</v>
      </c>
      <c r="BJ175" s="7" t="n">
        <v>-0.1150935369409573</v>
      </c>
      <c r="BK175" s="7" t="n">
        <v>-0.1562424832865211</v>
      </c>
      <c r="BL175" s="7" t="n">
        <v>0.04903746029066982</v>
      </c>
      <c r="BM175" s="7" t="n">
        <v>0.3700223892845256</v>
      </c>
      <c r="BN175" s="7" t="n">
        <v>0.3714464369328389</v>
      </c>
      <c r="BO175" s="7" t="n">
        <v>-0.1666940980772572</v>
      </c>
      <c r="BP175" s="7" t="n">
        <v>0.01049078542193623</v>
      </c>
      <c r="BQ175" s="7" t="n">
        <v>-0.1818425275148115</v>
      </c>
      <c r="BR175" s="7" t="n">
        <v>0.3545486703462937</v>
      </c>
      <c r="BS175" s="7" t="n">
        <v>-0.1260972970957179</v>
      </c>
      <c r="BT175" s="7" t="n">
        <v>0.7891362051167315</v>
      </c>
      <c r="BU175" s="7" t="n">
        <v>0.3861179470734514</v>
      </c>
      <c r="BV175" s="7" t="n">
        <v>0.1303603209785004</v>
      </c>
      <c r="BW175" s="7" t="n">
        <v>0.3035810394996708</v>
      </c>
      <c r="BX175" s="7" t="n">
        <v>0.6026225113180758</v>
      </c>
      <c r="BY175" s="7" t="n">
        <v>0.2601653801730217</v>
      </c>
      <c r="BZ175" s="7" t="n">
        <v>0.3401450818384937</v>
      </c>
      <c r="CA175" s="7" t="n">
        <v>0.3657359083651507</v>
      </c>
      <c r="CB175" s="7" t="n">
        <v>-0.004649926766123555</v>
      </c>
      <c r="CC175" s="7" t="n">
        <v>-0.07235994158378013</v>
      </c>
      <c r="CD175" s="7" t="n">
        <v>0.2726358180678151</v>
      </c>
      <c r="CE175" s="7" t="n">
        <v>0.0162732841044677</v>
      </c>
      <c r="CF175" s="7" t="n">
        <v>0.2778573078633659</v>
      </c>
      <c r="CG175" s="7" t="n">
        <v>0.4920223931920977</v>
      </c>
      <c r="CH175" s="7" t="n">
        <v>-0.1743784470403117</v>
      </c>
      <c r="CI175" s="7" t="n">
        <v>-0.3217533228603835</v>
      </c>
      <c r="CJ175" s="7" t="n">
        <v>0.4452130977286693</v>
      </c>
      <c r="CK175" s="7" t="n">
        <v>-0.05946140747766582</v>
      </c>
      <c r="CL175" s="7" t="n">
        <v>0.3226263808761685</v>
      </c>
      <c r="CM175" s="7" t="n">
        <v>0.1849003467225027</v>
      </c>
      <c r="CN175" s="7" t="n">
        <v>-0.2236058928179369</v>
      </c>
      <c r="CO175" s="7" t="n">
        <v>0.6103789156963033</v>
      </c>
      <c r="CP175" s="7" t="n">
        <v>-0.135201839186994</v>
      </c>
      <c r="CQ175" s="7" t="n">
        <v>0.1059017090961512</v>
      </c>
      <c r="CR175" s="7" t="n">
        <v>0.8990303467243475</v>
      </c>
      <c r="CS175" s="7" t="n">
        <v>0.113053033708026</v>
      </c>
      <c r="CT175" s="7" t="n">
        <v>0.03672329239361032</v>
      </c>
      <c r="CU175" s="7" t="n">
        <v>-0.1796846310638343</v>
      </c>
      <c r="CV175" s="7" t="n">
        <v>0.03190457564852865</v>
      </c>
      <c r="CW175" s="7" t="n">
        <v>-0.195132676674646</v>
      </c>
      <c r="CX175" s="7" t="n">
        <v>0.04063187845675369</v>
      </c>
      <c r="CY175" s="7" t="n">
        <v>0.8783602287553538</v>
      </c>
      <c r="CZ175" s="7" t="n">
        <v>-0.07909322023004792</v>
      </c>
      <c r="DA175" s="7" t="n">
        <v>-0.1257393407971555</v>
      </c>
      <c r="DB175" s="7" t="n">
        <v>0.459017441847668</v>
      </c>
      <c r="DC175" s="7" t="n">
        <v>0.7905669446637671</v>
      </c>
      <c r="DD175" s="7" t="n">
        <v>0.4489101878878506</v>
      </c>
      <c r="DE175" s="7" t="n">
        <v>-0.1043302490645059</v>
      </c>
      <c r="DF175" s="7" t="n">
        <v>-0.209385795975349</v>
      </c>
      <c r="DG175" s="7" t="n">
        <v>-0.2288911305529422</v>
      </c>
      <c r="DH175" s="7" t="n">
        <v>-0.218319790871869</v>
      </c>
      <c r="DI175" s="7" t="n">
        <v>0.4591401579688245</v>
      </c>
      <c r="DJ175" s="7" t="n">
        <v>-0.1286938669392536</v>
      </c>
      <c r="DK175" s="7" t="n">
        <v>0.09352102554187341</v>
      </c>
      <c r="DL175" s="7" t="n">
        <v>-0.1660503795810207</v>
      </c>
      <c r="DM175" s="7" t="n">
        <v>-0.2070049689360713</v>
      </c>
      <c r="DN175" s="7" t="n">
        <v>-0.2209743027792763</v>
      </c>
      <c r="DO175" s="7" t="n">
        <v>0.2949000542518116</v>
      </c>
      <c r="DP175" s="7" t="n">
        <v>-0.2081026797729108</v>
      </c>
      <c r="DQ175" s="7" t="n">
        <v>0.5161949046611075</v>
      </c>
      <c r="DR175" s="7" t="n">
        <v>-0.1663235171871153</v>
      </c>
      <c r="DS175" s="7" t="n">
        <v>-0.2028923663574342</v>
      </c>
      <c r="DT175" s="7" t="n">
        <v>0.2917406105712733</v>
      </c>
      <c r="DU175" s="7" t="n">
        <v>0.05909261329317099</v>
      </c>
      <c r="DV175" s="7" t="n">
        <v>0.3740090344279496</v>
      </c>
      <c r="DW175" s="7" t="n">
        <v>-0.3266485030806648</v>
      </c>
      <c r="DX175" s="7" t="n">
        <v>0.06221992107972295</v>
      </c>
      <c r="DY175" s="7" t="n">
        <v>0.2626202709328733</v>
      </c>
      <c r="DZ175" s="7" t="n">
        <v>-0.1526048358996911</v>
      </c>
      <c r="EA175" s="7" t="n">
        <v>-0.2930157977523005</v>
      </c>
      <c r="EB175" s="7" t="n">
        <v>-0.1605606636485113</v>
      </c>
      <c r="EC175" s="7" t="n">
        <v>0.002168378342925343</v>
      </c>
      <c r="ED175" s="7" t="n">
        <v>-0.2482132184408873</v>
      </c>
      <c r="EE175" s="7" t="n">
        <v>0.0551669358651496</v>
      </c>
      <c r="EF175" s="7" t="n">
        <v>-0.21872854662102</v>
      </c>
      <c r="EG175" s="7" t="n">
        <v>-0.2920955590566152</v>
      </c>
      <c r="EH175" s="7" t="n">
        <v>0.03539617303879828</v>
      </c>
      <c r="EI175" s="7" t="n">
        <v>0.2559459719292087</v>
      </c>
      <c r="EJ175" s="7" t="n">
        <v>-0.2005992248327514</v>
      </c>
      <c r="EK175" s="7" t="n">
        <v>-0.3341948249853663</v>
      </c>
      <c r="EL175" s="7" t="n">
        <v>-0.3128457280083286</v>
      </c>
      <c r="EM175" s="7" t="n">
        <v>0.1882230425598384</v>
      </c>
      <c r="EN175" s="7" t="n">
        <v>0.2725484998180385</v>
      </c>
      <c r="EO175" s="7" t="n">
        <v>-0.1928982325691136</v>
      </c>
      <c r="EP175" s="7" t="n">
        <v>-0.1527396255767843</v>
      </c>
      <c r="EQ175" s="7" t="n">
        <v>-0.2629556196270729</v>
      </c>
      <c r="ER175" s="7" t="n">
        <v>-0.3272219989292384</v>
      </c>
      <c r="ES175" s="7" t="n">
        <v>-0.0887292023360967</v>
      </c>
      <c r="ET175" s="7" t="n">
        <v>-0.3069179593324216</v>
      </c>
      <c r="EU175" s="7" t="n">
        <v>-0.2295401164365162</v>
      </c>
      <c r="EV175" s="7" t="n">
        <v>-0.1228619180421257</v>
      </c>
      <c r="EW175" s="7" t="n">
        <v>-0.3138946380079842</v>
      </c>
      <c r="EX175" s="7" t="n">
        <v>-0.2931547347057248</v>
      </c>
      <c r="EY175" s="7" t="n">
        <v>-0.2389490089472355</v>
      </c>
      <c r="EZ175" s="7" t="n">
        <v>-0.2714766311319134</v>
      </c>
      <c r="FA175" s="7" t="n">
        <v>-0.1054612724078196</v>
      </c>
      <c r="FB175" s="7" t="n">
        <v>-0.1561009306096877</v>
      </c>
      <c r="FC175" s="7" t="n">
        <v>0.4745136096681647</v>
      </c>
      <c r="FD175" s="7" t="n">
        <v>-0.315864833115839</v>
      </c>
      <c r="FE175" s="7" t="n">
        <v>0.3897580509309242</v>
      </c>
      <c r="FF175" s="7" t="n">
        <v>0.4199424361878999</v>
      </c>
      <c r="FG175" s="7" t="n">
        <v>0.70585976472305</v>
      </c>
      <c r="FH175" s="7" t="n">
        <v>0.4241308560148533</v>
      </c>
      <c r="FI175" s="7" t="n">
        <v>0.170289663625614</v>
      </c>
      <c r="FJ175" s="7" t="n">
        <v>-0.3170977594776309</v>
      </c>
      <c r="FK175" s="7" t="n">
        <v>0.03947699284421097</v>
      </c>
      <c r="FL175" s="7" t="n">
        <v>0.7794761070354979</v>
      </c>
      <c r="FM175" s="7" t="n">
        <v>0.3632090808688152</v>
      </c>
      <c r="FN175" s="7" t="n">
        <v>-0.104124665711641</v>
      </c>
      <c r="FO175" s="7" t="n">
        <v>-0.3144844418297676</v>
      </c>
      <c r="FP175" s="7" t="n">
        <v>0.5395724286959479</v>
      </c>
      <c r="FQ175" s="7" t="n">
        <v>0.2999212429164956</v>
      </c>
      <c r="FR175" s="7" t="n">
        <v>-0.07646299373029992</v>
      </c>
      <c r="FS175" s="7" t="n">
        <v>0.09995370443736097</v>
      </c>
      <c r="FT175" s="7" t="n">
        <v>1</v>
      </c>
      <c r="FU175" s="7" t="n">
        <v>0.01852044089167978</v>
      </c>
      <c r="FV175" s="7" t="n">
        <v>-0.2840632127963058</v>
      </c>
      <c r="FW175" s="7" t="n">
        <v>-0.1717094276315634</v>
      </c>
      <c r="FX175" s="7" t="n">
        <v>0.06113379422354125</v>
      </c>
      <c r="FY175" s="7" t="n">
        <v>0.8735033161370614</v>
      </c>
    </row>
    <row r="176">
      <c r="A176" s="6" t="inlineStr">
        <is>
          <t>H30365.CSI</t>
        </is>
      </c>
      <c r="B176" s="6" t="inlineStr">
        <is>
          <t>中证文娱传媒指数</t>
        </is>
      </c>
      <c r="C176" s="7" t="n">
        <v>0.4980787099303711</v>
      </c>
      <c r="D176" s="7" t="n">
        <v>0.423588248241152</v>
      </c>
      <c r="E176" s="7" t="n">
        <v>-0.1054787713487529</v>
      </c>
      <c r="F176" s="7" t="n">
        <v>0.4370380555115289</v>
      </c>
      <c r="G176" s="7" t="n">
        <v>0.1738239937985229</v>
      </c>
      <c r="H176" s="7" t="n">
        <v>0.332786947378417</v>
      </c>
      <c r="I176" s="7" t="n">
        <v>0.1695567257451565</v>
      </c>
      <c r="J176" s="7" t="n">
        <v>0.1491613963587205</v>
      </c>
      <c r="K176" s="7" t="n">
        <v>0.5359501516775722</v>
      </c>
      <c r="L176" s="7" t="n">
        <v>-0.07577593253580812</v>
      </c>
      <c r="M176" s="7" t="n">
        <v>0.4257184149100232</v>
      </c>
      <c r="N176" s="7" t="n">
        <v>0.5034295632380165</v>
      </c>
      <c r="O176" s="7" t="n">
        <v>0.5423482030853438</v>
      </c>
      <c r="P176" s="7" t="n">
        <v>0.4756383320233299</v>
      </c>
      <c r="Q176" s="7" t="n">
        <v>0.5683863807118246</v>
      </c>
      <c r="R176" s="7" t="n">
        <v>0.3353402206778944</v>
      </c>
      <c r="S176" s="7" t="n">
        <v>0.4912899073113353</v>
      </c>
      <c r="T176" s="7" t="n">
        <v>0.4272482247824854</v>
      </c>
      <c r="U176" s="7" t="n">
        <v>0.4001237381922352</v>
      </c>
      <c r="V176" s="7" t="n">
        <v>0.3436360035052009</v>
      </c>
      <c r="W176" s="7" t="n">
        <v>0.5271891282035516</v>
      </c>
      <c r="X176" s="7" t="n">
        <v>0.5272857933437151</v>
      </c>
      <c r="Y176" s="7" t="n">
        <v>0.2895783653601273</v>
      </c>
      <c r="Z176" s="7" t="n">
        <v>0.1500122385628749</v>
      </c>
      <c r="AA176" s="7" t="n">
        <v>0.3478486338428276</v>
      </c>
      <c r="AB176" s="7" t="n">
        <v>0.2717960201412332</v>
      </c>
      <c r="AC176" s="7" t="n">
        <v>-0.1053322787226797</v>
      </c>
      <c r="AD176" s="7" t="n">
        <v>0.6103303908971268</v>
      </c>
      <c r="AE176" s="7" t="n">
        <v>0.5570534276369142</v>
      </c>
      <c r="AF176" s="7" t="n">
        <v>0.5059069862402402</v>
      </c>
      <c r="AG176" s="7" t="n">
        <v>0.5531322909299627</v>
      </c>
      <c r="AH176" s="7" t="n">
        <v>0.3748065229545665</v>
      </c>
      <c r="AI176" s="7" t="n">
        <v>0.06552410265469644</v>
      </c>
      <c r="AJ176" s="7" t="n">
        <v>-0.2651231416285991</v>
      </c>
      <c r="AK176" s="7" t="n">
        <v>0.3252554949091814</v>
      </c>
      <c r="AL176" s="7" t="n">
        <v>0.5801626081348544</v>
      </c>
      <c r="AM176" s="7" t="n">
        <v>0.611490720362993</v>
      </c>
      <c r="AN176" s="7" t="n">
        <v>0.3004876299631072</v>
      </c>
      <c r="AO176" s="7" t="n">
        <v>0.183622347174783</v>
      </c>
      <c r="AP176" s="7" t="n">
        <v>0.2690465042018992</v>
      </c>
      <c r="AQ176" s="7" t="n">
        <v>-0.2576000242952262</v>
      </c>
      <c r="AR176" s="7" t="n">
        <v>0.5854777070420222</v>
      </c>
      <c r="AS176" s="7" t="n">
        <v>0.4301427658942391</v>
      </c>
      <c r="AT176" s="7" t="n">
        <v>0.5240692648185697</v>
      </c>
      <c r="AU176" s="7" t="n">
        <v>0.4553851113990626</v>
      </c>
      <c r="AV176" s="7" t="n">
        <v>0.7215096794678755</v>
      </c>
      <c r="AW176" s="7" t="n">
        <v>0.3397297298721061</v>
      </c>
      <c r="AX176" s="7" t="n">
        <v>0.1490883429108788</v>
      </c>
      <c r="AY176" s="7" t="n">
        <v>0.6107292100023889</v>
      </c>
      <c r="AZ176" s="7" t="n">
        <v>0.4333699238280996</v>
      </c>
      <c r="BA176" s="7" t="n">
        <v>0.3779220430691559</v>
      </c>
      <c r="BB176" s="7" t="n">
        <v>0.02454325271892727</v>
      </c>
      <c r="BC176" s="7" t="n">
        <v>0.4287970351357958</v>
      </c>
      <c r="BD176" s="7" t="n">
        <v>0.2805836315449729</v>
      </c>
      <c r="BE176" s="7" t="n">
        <v>0.3541668703177087</v>
      </c>
      <c r="BF176" s="7" t="n">
        <v>0.3713994073353126</v>
      </c>
      <c r="BG176" s="7" t="n">
        <v>0.08716790007837917</v>
      </c>
      <c r="BH176" s="7" t="n">
        <v>-0.2083227848765044</v>
      </c>
      <c r="BI176" s="7" t="n">
        <v>0.5112157493950313</v>
      </c>
      <c r="BJ176" s="7" t="n">
        <v>0.3919627448627102</v>
      </c>
      <c r="BK176" s="7" t="n">
        <v>0.3103236833353985</v>
      </c>
      <c r="BL176" s="7" t="n">
        <v>0.3444728629902998</v>
      </c>
      <c r="BM176" s="7" t="n">
        <v>0.3004875355380054</v>
      </c>
      <c r="BN176" s="7" t="n">
        <v>0.3360971781061485</v>
      </c>
      <c r="BO176" s="7" t="n">
        <v>0.5204182541137742</v>
      </c>
      <c r="BP176" s="7" t="n">
        <v>0.9842005160404707</v>
      </c>
      <c r="BQ176" s="7" t="n">
        <v>0.4873610184507594</v>
      </c>
      <c r="BR176" s="7" t="n">
        <v>0.3813707520238938</v>
      </c>
      <c r="BS176" s="7" t="n">
        <v>0.3152151762463752</v>
      </c>
      <c r="BT176" s="7" t="n">
        <v>0.01625635963151035</v>
      </c>
      <c r="BU176" s="7" t="n">
        <v>0.3226245605100712</v>
      </c>
      <c r="BV176" s="7" t="n">
        <v>0.6856900427022553</v>
      </c>
      <c r="BW176" s="7" t="n">
        <v>0.2729388088659647</v>
      </c>
      <c r="BX176" s="7" t="n">
        <v>-0.1480920149398802</v>
      </c>
      <c r="BY176" s="7" t="n">
        <v>0.4477008700835208</v>
      </c>
      <c r="BZ176" s="7" t="n">
        <v>0.2821357203217097</v>
      </c>
      <c r="CA176" s="7" t="n">
        <v>0.3440359567642827</v>
      </c>
      <c r="CB176" s="7" t="n">
        <v>0.4605938891366007</v>
      </c>
      <c r="CC176" s="7" t="n">
        <v>0.856693157742089</v>
      </c>
      <c r="CD176" s="7" t="n">
        <v>0.3270413606177778</v>
      </c>
      <c r="CE176" s="7" t="n">
        <v>0.3331328100227418</v>
      </c>
      <c r="CF176" s="7" t="n">
        <v>0.3872615307655364</v>
      </c>
      <c r="CG176" s="7" t="n">
        <v>0.3062330144776167</v>
      </c>
      <c r="CH176" s="7" t="n">
        <v>0.7960681780530831</v>
      </c>
      <c r="CI176" s="7" t="n">
        <v>0.3019627341833305</v>
      </c>
      <c r="CJ176" s="7" t="n">
        <v>0.3710902673413935</v>
      </c>
      <c r="CK176" s="7" t="n">
        <v>0.5621109986915517</v>
      </c>
      <c r="CL176" s="7" t="n">
        <v>0.1685823594612895</v>
      </c>
      <c r="CM176" s="7" t="n">
        <v>0.2876262677266708</v>
      </c>
      <c r="CN176" s="7" t="n">
        <v>0.5632036655522912</v>
      </c>
      <c r="CO176" s="7" t="n">
        <v>0.08300076670260668</v>
      </c>
      <c r="CP176" s="7" t="n">
        <v>0.5768910298907022</v>
      </c>
      <c r="CQ176" s="7" t="n">
        <v>0.5534595285210394</v>
      </c>
      <c r="CR176" s="7" t="n">
        <v>-0.1656732155974328</v>
      </c>
      <c r="CS176" s="7" t="n">
        <v>0.586494947003718</v>
      </c>
      <c r="CT176" s="7" t="n">
        <v>0.8860934110525264</v>
      </c>
      <c r="CU176" s="7" t="n">
        <v>0.8124378978021948</v>
      </c>
      <c r="CV176" s="7" t="n">
        <v>0.8966749159731563</v>
      </c>
      <c r="CW176" s="7" t="n">
        <v>0.8153134798098887</v>
      </c>
      <c r="CX176" s="7" t="n">
        <v>0.5808088383864511</v>
      </c>
      <c r="CY176" s="7" t="n">
        <v>0.1211489927201084</v>
      </c>
      <c r="CZ176" s="7" t="n">
        <v>0.7067687873833868</v>
      </c>
      <c r="DA176" s="7" t="n">
        <v>0.3184440703352591</v>
      </c>
      <c r="DB176" s="7" t="n">
        <v>0.2300606057098947</v>
      </c>
      <c r="DC176" s="7" t="n">
        <v>0.09104621475111487</v>
      </c>
      <c r="DD176" s="7" t="n">
        <v>0.3345005732219217</v>
      </c>
      <c r="DE176" s="7" t="n">
        <v>0.4841136121994393</v>
      </c>
      <c r="DF176" s="7" t="n">
        <v>0.665500469620287</v>
      </c>
      <c r="DG176" s="7" t="n">
        <v>0.2523588310021658</v>
      </c>
      <c r="DH176" s="7" t="n">
        <v>0.3421487806584131</v>
      </c>
      <c r="DI176" s="7" t="n">
        <v>0.346915973244906</v>
      </c>
      <c r="DJ176" s="7" t="n">
        <v>0.3087878653101562</v>
      </c>
      <c r="DK176" s="7" t="n">
        <v>0.5369028546386735</v>
      </c>
      <c r="DL176" s="7" t="n">
        <v>0.3008396019763117</v>
      </c>
      <c r="DM176" s="7" t="n">
        <v>0.6398254360982186</v>
      </c>
      <c r="DN176" s="7" t="n">
        <v>0.4177097944687219</v>
      </c>
      <c r="DO176" s="7" t="n">
        <v>0.2046653257644704</v>
      </c>
      <c r="DP176" s="7" t="n">
        <v>0.7834227924433886</v>
      </c>
      <c r="DQ176" s="7" t="n">
        <v>-0.146277624235457</v>
      </c>
      <c r="DR176" s="7" t="n">
        <v>0.4234288875180641</v>
      </c>
      <c r="DS176" s="7" t="n">
        <v>0.3475637632560931</v>
      </c>
      <c r="DT176" s="7" t="n">
        <v>0.4789829921590879</v>
      </c>
      <c r="DU176" s="7" t="n">
        <v>0.5011174595302877</v>
      </c>
      <c r="DV176" s="7" t="n">
        <v>0.355696865670761</v>
      </c>
      <c r="DW176" s="7" t="n">
        <v>0.2751066006216314</v>
      </c>
      <c r="DX176" s="7" t="n">
        <v>0.5639100775046733</v>
      </c>
      <c r="DY176" s="7" t="n">
        <v>0.50254311060322</v>
      </c>
      <c r="DZ176" s="7" t="n">
        <v>0.7044714093193846</v>
      </c>
      <c r="EA176" s="7" t="n">
        <v>0.2840472448937008</v>
      </c>
      <c r="EB176" s="7" t="n">
        <v>0.4950198056083217</v>
      </c>
      <c r="EC176" s="7" t="n">
        <v>0.9584503713644279</v>
      </c>
      <c r="ED176" s="7" t="n">
        <v>0.2955872197350201</v>
      </c>
      <c r="EE176" s="7" t="n">
        <v>0.5518665635438379</v>
      </c>
      <c r="EF176" s="7" t="n">
        <v>0.248612445165523</v>
      </c>
      <c r="EG176" s="7" t="n">
        <v>0.1938979023396787</v>
      </c>
      <c r="EH176" s="7" t="n">
        <v>0.3193912983493789</v>
      </c>
      <c r="EI176" s="7" t="n">
        <v>0.3931428493470728</v>
      </c>
      <c r="EJ176" s="7" t="n">
        <v>0.2981147598509903</v>
      </c>
      <c r="EK176" s="7" t="n">
        <v>0.2358366149343664</v>
      </c>
      <c r="EL176" s="7" t="n">
        <v>0.3218932937869962</v>
      </c>
      <c r="EM176" s="7" t="n">
        <v>0.2699777449038975</v>
      </c>
      <c r="EN176" s="7" t="n">
        <v>0.07055264693401878</v>
      </c>
      <c r="EO176" s="7" t="n">
        <v>0.1322543493373492</v>
      </c>
      <c r="EP176" s="7" t="n">
        <v>0.5914484391865009</v>
      </c>
      <c r="EQ176" s="7" t="n">
        <v>0.5185557933162879</v>
      </c>
      <c r="ER176" s="7" t="n">
        <v>0.3162532864598078</v>
      </c>
      <c r="ES176" s="7" t="n">
        <v>0.8560067729568727</v>
      </c>
      <c r="ET176" s="7" t="n">
        <v>0.4417449991802343</v>
      </c>
      <c r="EU176" s="7" t="n">
        <v>0.7080056357814934</v>
      </c>
      <c r="EV176" s="7" t="n">
        <v>0.603587063522626</v>
      </c>
      <c r="EW176" s="7" t="n">
        <v>0.3157559150398859</v>
      </c>
      <c r="EX176" s="7" t="n">
        <v>0.4769999200305812</v>
      </c>
      <c r="EY176" s="7" t="n">
        <v>0.1626350907156254</v>
      </c>
      <c r="EZ176" s="7" t="n">
        <v>0.3365129829581317</v>
      </c>
      <c r="FA176" s="7" t="n">
        <v>0.2078474946798832</v>
      </c>
      <c r="FB176" s="7" t="n">
        <v>0.5331166381004863</v>
      </c>
      <c r="FC176" s="7" t="n">
        <v>0.1632317360506155</v>
      </c>
      <c r="FD176" s="7" t="n">
        <v>0.3250122909811322</v>
      </c>
      <c r="FE176" s="7" t="n">
        <v>0.2870448376899832</v>
      </c>
      <c r="FF176" s="7" t="n">
        <v>0.2838256902341404</v>
      </c>
      <c r="FG176" s="7" t="n">
        <v>-0.2114687235495974</v>
      </c>
      <c r="FH176" s="7" t="n">
        <v>0.01026729976885897</v>
      </c>
      <c r="FI176" s="7" t="n">
        <v>0.2893676088994639</v>
      </c>
      <c r="FJ176" s="7" t="n">
        <v>0.323379364258135</v>
      </c>
      <c r="FK176" s="7" t="n">
        <v>0.2445496920435408</v>
      </c>
      <c r="FL176" s="7" t="n">
        <v>0.01287669112378827</v>
      </c>
      <c r="FM176" s="7" t="n">
        <v>0.29364919241493</v>
      </c>
      <c r="FN176" s="7" t="n">
        <v>0.8661101094953473</v>
      </c>
      <c r="FO176" s="7" t="n">
        <v>0.3225434237208494</v>
      </c>
      <c r="FP176" s="7" t="n">
        <v>-0.142243676938902</v>
      </c>
      <c r="FQ176" s="7" t="n">
        <v>0.06789032317861028</v>
      </c>
      <c r="FR176" s="7" t="n">
        <v>0.8511632369254978</v>
      </c>
      <c r="FS176" s="7" t="n">
        <v>0.6290151489589914</v>
      </c>
      <c r="FT176" s="7" t="n">
        <v>0.01852044089167978</v>
      </c>
      <c r="FU176" s="7" t="n">
        <v>1</v>
      </c>
      <c r="FV176" s="7" t="n">
        <v>0.5698735146105967</v>
      </c>
      <c r="FW176" s="7" t="n">
        <v>0.2011697189126518</v>
      </c>
      <c r="FX176" s="7" t="n">
        <v>0.4907547505861116</v>
      </c>
      <c r="FY176" s="7" t="n">
        <v>0.05940188297733557</v>
      </c>
    </row>
    <row r="177">
      <c r="A177" s="6" t="inlineStr">
        <is>
          <t>H30590.CSI</t>
        </is>
      </c>
      <c r="B177" s="6" t="inlineStr">
        <is>
          <t>中证机器人指数</t>
        </is>
      </c>
      <c r="C177" s="7" t="n">
        <v>0.58155795619633</v>
      </c>
      <c r="D177" s="7" t="n">
        <v>0.501983107261767</v>
      </c>
      <c r="E177" s="7" t="n">
        <v>-0.2209166334974946</v>
      </c>
      <c r="F177" s="7" t="n">
        <v>0.3555882821107653</v>
      </c>
      <c r="G177" s="7" t="n">
        <v>-0.1488000691702523</v>
      </c>
      <c r="H177" s="7" t="n">
        <v>0.0415154869750245</v>
      </c>
      <c r="I177" s="7" t="n">
        <v>0.2096922944854406</v>
      </c>
      <c r="J177" s="7" t="n">
        <v>0.1512065961228402</v>
      </c>
      <c r="K177" s="7" t="n">
        <v>0.4752338730720858</v>
      </c>
      <c r="L177" s="7" t="n">
        <v>-0.2155172937947695</v>
      </c>
      <c r="M177" s="7" t="n">
        <v>0.5365950239776042</v>
      </c>
      <c r="N177" s="7" t="n">
        <v>0.6523738828758726</v>
      </c>
      <c r="O177" s="7" t="n">
        <v>0.8344623643455724</v>
      </c>
      <c r="P177" s="7" t="n">
        <v>0.7793663667952945</v>
      </c>
      <c r="Q177" s="7" t="n">
        <v>0.5525360789389192</v>
      </c>
      <c r="R177" s="7" t="n">
        <v>0.7156442835745818</v>
      </c>
      <c r="S177" s="7" t="n">
        <v>0.7912134095823673</v>
      </c>
      <c r="T177" s="7" t="n">
        <v>0.7523620300397532</v>
      </c>
      <c r="U177" s="7" t="n">
        <v>0.7094740075043591</v>
      </c>
      <c r="V177" s="7" t="n">
        <v>0.5988747022165987</v>
      </c>
      <c r="W177" s="7" t="n">
        <v>0.8169829506737993</v>
      </c>
      <c r="X177" s="7" t="n">
        <v>0.8007353086376439</v>
      </c>
      <c r="Y177" s="7" t="n">
        <v>0.3105072393499461</v>
      </c>
      <c r="Z177" s="7" t="n">
        <v>0.3909664305653257</v>
      </c>
      <c r="AA177" s="7" t="n">
        <v>0.02578546331759118</v>
      </c>
      <c r="AB177" s="7" t="n">
        <v>0.3010120913457708</v>
      </c>
      <c r="AC177" s="7" t="n">
        <v>-0.2116573360169134</v>
      </c>
      <c r="AD177" s="7" t="n">
        <v>0.7946738072690969</v>
      </c>
      <c r="AE177" s="7" t="n">
        <v>0.7531871907262478</v>
      </c>
      <c r="AF177" s="7" t="n">
        <v>0.6620981446815282</v>
      </c>
      <c r="AG177" s="7" t="n">
        <v>0.4141880533238836</v>
      </c>
      <c r="AH177" s="7" t="n">
        <v>0.5572367270083635</v>
      </c>
      <c r="AI177" s="7" t="n">
        <v>-0.04706495741457396</v>
      </c>
      <c r="AJ177" s="7" t="n">
        <v>-0.317135085358879</v>
      </c>
      <c r="AK177" s="7" t="n">
        <v>0.03378178756624618</v>
      </c>
      <c r="AL177" s="7" t="n">
        <v>0.4736198046908798</v>
      </c>
      <c r="AM177" s="7" t="n">
        <v>0.5762513284554417</v>
      </c>
      <c r="AN177" s="7" t="n">
        <v>0.1913113079957205</v>
      </c>
      <c r="AO177" s="7" t="n">
        <v>0.2465848549187528</v>
      </c>
      <c r="AP177" s="7" t="n">
        <v>0.5125682952709465</v>
      </c>
      <c r="AQ177" s="7" t="n">
        <v>-0.3161738032203155</v>
      </c>
      <c r="AR177" s="7" t="n">
        <v>0.4858372037132025</v>
      </c>
      <c r="AS177" s="7" t="n">
        <v>0.7792633249436623</v>
      </c>
      <c r="AT177" s="7" t="n">
        <v>0.7526667999117849</v>
      </c>
      <c r="AU177" s="7" t="n">
        <v>0.6865933328184162</v>
      </c>
      <c r="AV177" s="7" t="n">
        <v>0.8155317798324129</v>
      </c>
      <c r="AW177" s="7" t="n">
        <v>0.5879308830548258</v>
      </c>
      <c r="AX177" s="7" t="n">
        <v>0.4419521000730828</v>
      </c>
      <c r="AY177" s="7" t="n">
        <v>0.8064728058505953</v>
      </c>
      <c r="AZ177" s="7" t="n">
        <v>0.3559856695653348</v>
      </c>
      <c r="BA177" s="7" t="n">
        <v>0.6330564936781451</v>
      </c>
      <c r="BB177" s="7" t="n">
        <v>0.1172578302499798</v>
      </c>
      <c r="BC177" s="7" t="n">
        <v>0.5842655441872345</v>
      </c>
      <c r="BD177" s="7" t="n">
        <v>0.306158744455614</v>
      </c>
      <c r="BE177" s="7" t="n">
        <v>0.03390786474924806</v>
      </c>
      <c r="BF177" s="7" t="n">
        <v>0.269920806458994</v>
      </c>
      <c r="BG177" s="7" t="n">
        <v>0.2134265926721259</v>
      </c>
      <c r="BH177" s="7" t="n">
        <v>-0.2411017847506113</v>
      </c>
      <c r="BI177" s="7" t="n">
        <v>0.4667773659206282</v>
      </c>
      <c r="BJ177" s="7" t="n">
        <v>0.6289945132044664</v>
      </c>
      <c r="BK177" s="7" t="n">
        <v>0.5768342657360438</v>
      </c>
      <c r="BL177" s="7" t="n">
        <v>0.5598635888353823</v>
      </c>
      <c r="BM177" s="7" t="n">
        <v>0.1913114324929544</v>
      </c>
      <c r="BN177" s="7" t="n">
        <v>0.200741592645292</v>
      </c>
      <c r="BO177" s="7" t="n">
        <v>0.6390901085272327</v>
      </c>
      <c r="BP177" s="7" t="n">
        <v>0.5689116843815641</v>
      </c>
      <c r="BQ177" s="7" t="n">
        <v>0.625565684661047</v>
      </c>
      <c r="BR177" s="7" t="n">
        <v>0.2892414933664114</v>
      </c>
      <c r="BS177" s="7" t="n">
        <v>0.6416482448853307</v>
      </c>
      <c r="BT177" s="7" t="n">
        <v>-0.3779972729802685</v>
      </c>
      <c r="BU177" s="7" t="n">
        <v>-0.01025701851845643</v>
      </c>
      <c r="BV177" s="7" t="n">
        <v>0.5283757587629478</v>
      </c>
      <c r="BW177" s="7" t="n">
        <v>0.3958344091672717</v>
      </c>
      <c r="BX177" s="7" t="n">
        <v>-0.1901640235836591</v>
      </c>
      <c r="BY177" s="7" t="n">
        <v>0.5707930643689114</v>
      </c>
      <c r="BZ177" s="7" t="n">
        <v>0.3654501025894814</v>
      </c>
      <c r="CA177" s="7" t="n">
        <v>0.4038412786342844</v>
      </c>
      <c r="CB177" s="7" t="n">
        <v>0.564493993606497</v>
      </c>
      <c r="CC177" s="7" t="n">
        <v>0.6609010320429261</v>
      </c>
      <c r="CD177" s="7" t="n">
        <v>0.4170423585942711</v>
      </c>
      <c r="CE177" s="7" t="n">
        <v>0.4460859271539943</v>
      </c>
      <c r="CF177" s="7" t="n">
        <v>0.1856169696650388</v>
      </c>
      <c r="CG177" s="7" t="n">
        <v>0.2227608483711199</v>
      </c>
      <c r="CH177" s="7" t="n">
        <v>0.7453955420995312</v>
      </c>
      <c r="CI177" s="7" t="n">
        <v>0.7267883217203379</v>
      </c>
      <c r="CJ177" s="7" t="n">
        <v>0.05091513153712122</v>
      </c>
      <c r="CK177" s="7" t="n">
        <v>0.8441378664493163</v>
      </c>
      <c r="CL177" s="7" t="n">
        <v>0.1683449985973655</v>
      </c>
      <c r="CM177" s="7" t="n">
        <v>0.3126214641617305</v>
      </c>
      <c r="CN177" s="7" t="n">
        <v>0.7067028890813151</v>
      </c>
      <c r="CO177" s="7" t="n">
        <v>0.06527621287598176</v>
      </c>
      <c r="CP177" s="7" t="n">
        <v>0.8206030168037485</v>
      </c>
      <c r="CQ177" s="7" t="n">
        <v>0.48390902199011</v>
      </c>
      <c r="CR177" s="7" t="n">
        <v>-0.4148157613375906</v>
      </c>
      <c r="CS177" s="7" t="n">
        <v>0.5166899984269094</v>
      </c>
      <c r="CT177" s="7" t="n">
        <v>0.4945688691047533</v>
      </c>
      <c r="CU177" s="7" t="n">
        <v>0.6661179975444327</v>
      </c>
      <c r="CV177" s="7" t="n">
        <v>0.5840604536563985</v>
      </c>
      <c r="CW177" s="7" t="n">
        <v>0.6778998558011946</v>
      </c>
      <c r="CX177" s="7" t="n">
        <v>0.7533282249388423</v>
      </c>
      <c r="CY177" s="7" t="n">
        <v>-0.108517687746891</v>
      </c>
      <c r="CZ177" s="7" t="n">
        <v>0.6197713216797567</v>
      </c>
      <c r="DA177" s="7" t="n">
        <v>0.6442426235624241</v>
      </c>
      <c r="DB177" s="7" t="n">
        <v>0.2275301254988664</v>
      </c>
      <c r="DC177" s="7" t="n">
        <v>-0.2651359539536238</v>
      </c>
      <c r="DD177" s="7" t="n">
        <v>0.4071165174910319</v>
      </c>
      <c r="DE177" s="7" t="n">
        <v>0.5530787496811149</v>
      </c>
      <c r="DF177" s="7" t="n">
        <v>0.6878273539483235</v>
      </c>
      <c r="DG177" s="7" t="n">
        <v>0.5473952738617568</v>
      </c>
      <c r="DH177" s="7" t="n">
        <v>0.6293151335719721</v>
      </c>
      <c r="DI177" s="7" t="n">
        <v>0.09160938605695973</v>
      </c>
      <c r="DJ177" s="7" t="n">
        <v>0.5321523115695975</v>
      </c>
      <c r="DK177" s="7" t="n">
        <v>0.4986801072239636</v>
      </c>
      <c r="DL177" s="7" t="n">
        <v>0.522915163727668</v>
      </c>
      <c r="DM177" s="7" t="n">
        <v>0.7931708524832539</v>
      </c>
      <c r="DN177" s="7" t="n">
        <v>0.9315850817893638</v>
      </c>
      <c r="DO177" s="7" t="n">
        <v>0.1623350082924852</v>
      </c>
      <c r="DP177" s="7" t="n">
        <v>0.7453303877308931</v>
      </c>
      <c r="DQ177" s="7" t="n">
        <v>-0.1938305014268036</v>
      </c>
      <c r="DR177" s="7" t="n">
        <v>0.5883235050850777</v>
      </c>
      <c r="DS177" s="7" t="n">
        <v>0.6810481672938754</v>
      </c>
      <c r="DT177" s="7" t="n">
        <v>0.5026480810264667</v>
      </c>
      <c r="DU177" s="7" t="n">
        <v>0.4353551604512795</v>
      </c>
      <c r="DV177" s="7" t="n">
        <v>0.2550070302878976</v>
      </c>
      <c r="DW177" s="7" t="n">
        <v>0.6842427754110906</v>
      </c>
      <c r="DX177" s="7" t="n">
        <v>0.7220668273704323</v>
      </c>
      <c r="DY177" s="7" t="n">
        <v>0.4293740860467484</v>
      </c>
      <c r="DZ177" s="7" t="n">
        <v>0.7340730527099958</v>
      </c>
      <c r="EA177" s="7" t="n">
        <v>0.7231945211103128</v>
      </c>
      <c r="EB177" s="7" t="n">
        <v>0.5926780041971231</v>
      </c>
      <c r="EC177" s="7" t="n">
        <v>0.5635101091872753</v>
      </c>
      <c r="ED177" s="7" t="n">
        <v>0.6221573153791997</v>
      </c>
      <c r="EE177" s="7" t="n">
        <v>0.6045299641678122</v>
      </c>
      <c r="EF177" s="7" t="n">
        <v>0.6308187099676604</v>
      </c>
      <c r="EG177" s="7" t="n">
        <v>0.5200146693814539</v>
      </c>
      <c r="EH177" s="7" t="n">
        <v>0.6036786159949369</v>
      </c>
      <c r="EI177" s="7" t="n">
        <v>0.3905555857463469</v>
      </c>
      <c r="EJ177" s="7" t="n">
        <v>0.5257493739271252</v>
      </c>
      <c r="EK177" s="7" t="n">
        <v>0.5895513591486096</v>
      </c>
      <c r="EL177" s="7" t="n">
        <v>0.7903828531900183</v>
      </c>
      <c r="EM177" s="7" t="n">
        <v>0.2913630776622668</v>
      </c>
      <c r="EN177" s="7" t="n">
        <v>0.1284113559692036</v>
      </c>
      <c r="EO177" s="7" t="n">
        <v>0.3966130866201313</v>
      </c>
      <c r="EP177" s="7" t="n">
        <v>0.793774864950529</v>
      </c>
      <c r="EQ177" s="7" t="n">
        <v>0.7732256651901162</v>
      </c>
      <c r="ER177" s="7" t="n">
        <v>0.7143570675577048</v>
      </c>
      <c r="ES177" s="7" t="n">
        <v>0.6685194151286634</v>
      </c>
      <c r="ET177" s="7" t="n">
        <v>0.7509434115765499</v>
      </c>
      <c r="EU177" s="7" t="n">
        <v>0.786594058651358</v>
      </c>
      <c r="EV177" s="7" t="n">
        <v>0.5984084429128169</v>
      </c>
      <c r="EW177" s="7" t="n">
        <v>0.7134664631584867</v>
      </c>
      <c r="EX177" s="7" t="n">
        <v>0.9603654191417862</v>
      </c>
      <c r="EY177" s="7" t="n">
        <v>0.546196768632556</v>
      </c>
      <c r="EZ177" s="7" t="n">
        <v>0.7526424217312472</v>
      </c>
      <c r="FA177" s="7" t="n">
        <v>0.54623018308555</v>
      </c>
      <c r="FB177" s="7" t="n">
        <v>0.6215143414171935</v>
      </c>
      <c r="FC177" s="7" t="n">
        <v>0.243685633133933</v>
      </c>
      <c r="FD177" s="7" t="n">
        <v>0.7249110433624062</v>
      </c>
      <c r="FE177" s="7" t="n">
        <v>0.320892528676711</v>
      </c>
      <c r="FF177" s="7" t="n">
        <v>0.319983810747033</v>
      </c>
      <c r="FG177" s="7" t="n">
        <v>-0.2613533447489078</v>
      </c>
      <c r="FH177" s="7" t="n">
        <v>0.1854220749859192</v>
      </c>
      <c r="FI177" s="7" t="n">
        <v>0.3148576187130387</v>
      </c>
      <c r="FJ177" s="7" t="n">
        <v>0.7240481880643657</v>
      </c>
      <c r="FK177" s="7" t="n">
        <v>0.6990814074717339</v>
      </c>
      <c r="FL177" s="7" t="n">
        <v>-0.3810896745570475</v>
      </c>
      <c r="FM177" s="7" t="n">
        <v>0.144802109747943</v>
      </c>
      <c r="FN177" s="7" t="n">
        <v>0.6706798772764213</v>
      </c>
      <c r="FO177" s="7" t="n">
        <v>0.7185423373021678</v>
      </c>
      <c r="FP177" s="7" t="n">
        <v>-0.1601358633481898</v>
      </c>
      <c r="FQ177" s="7" t="n">
        <v>0.1170884736598575</v>
      </c>
      <c r="FR177" s="7" t="n">
        <v>0.6594227991752113</v>
      </c>
      <c r="FS177" s="7" t="n">
        <v>0.5392196432823495</v>
      </c>
      <c r="FT177" s="7" t="n">
        <v>-0.2840632127963058</v>
      </c>
      <c r="FU177" s="7" t="n">
        <v>0.5698735146105967</v>
      </c>
      <c r="FV177" s="7" t="n">
        <v>1</v>
      </c>
      <c r="FW177" s="7" t="n">
        <v>0.4873641545325627</v>
      </c>
      <c r="FX177" s="7" t="n">
        <v>0.4213730195618247</v>
      </c>
      <c r="FY177" s="7" t="n">
        <v>-0.2437167297630217</v>
      </c>
    </row>
    <row r="178">
      <c r="A178" s="6" t="inlineStr">
        <is>
          <t>HSCAUPG.HK</t>
        </is>
      </c>
      <c r="B178" s="6" t="inlineStr">
        <is>
          <t>恒生A股电网设备指数</t>
        </is>
      </c>
      <c r="C178" s="7" t="n">
        <v>0.4924813982119225</v>
      </c>
      <c r="D178" s="7" t="n">
        <v>0.4738707231422677</v>
      </c>
      <c r="E178" s="7" t="n">
        <v>0.02689542944793575</v>
      </c>
      <c r="F178" s="7" t="n">
        <v>0.2774048138515398</v>
      </c>
      <c r="G178" s="7" t="n">
        <v>-0.143708886615085</v>
      </c>
      <c r="H178" s="7" t="n">
        <v>-0.08353361491878082</v>
      </c>
      <c r="I178" s="7" t="n">
        <v>0.3949621624198542</v>
      </c>
      <c r="J178" s="7" t="n">
        <v>0.3416746139425149</v>
      </c>
      <c r="K178" s="7" t="n">
        <v>0.1993528096770987</v>
      </c>
      <c r="L178" s="7" t="n">
        <v>0.006464023932947766</v>
      </c>
      <c r="M178" s="7" t="n">
        <v>0.4841517415849704</v>
      </c>
      <c r="N178" s="7" t="n">
        <v>0.5750795035605369</v>
      </c>
      <c r="O178" s="7" t="n">
        <v>0.48027739335999</v>
      </c>
      <c r="P178" s="7" t="n">
        <v>0.3962862510590459</v>
      </c>
      <c r="Q178" s="7" t="n">
        <v>0.2869047966585229</v>
      </c>
      <c r="R178" s="7" t="n">
        <v>0.3915925840966203</v>
      </c>
      <c r="S178" s="7" t="n">
        <v>0.4395357903748578</v>
      </c>
      <c r="T178" s="7" t="n">
        <v>0.5321346283330428</v>
      </c>
      <c r="U178" s="7" t="n">
        <v>0.4503916425652243</v>
      </c>
      <c r="V178" s="7" t="n">
        <v>0.4775132838458939</v>
      </c>
      <c r="W178" s="7" t="n">
        <v>0.4348020172395956</v>
      </c>
      <c r="X178" s="7" t="n">
        <v>0.5223116917259319</v>
      </c>
      <c r="Y178" s="7" t="n">
        <v>0.4154462843207089</v>
      </c>
      <c r="Z178" s="7" t="n">
        <v>0.4916740329485735</v>
      </c>
      <c r="AA178" s="7" t="n">
        <v>-0.1197926339252696</v>
      </c>
      <c r="AB178" s="7" t="n">
        <v>0.418665292110227</v>
      </c>
      <c r="AC178" s="7" t="n">
        <v>0.06199984323192623</v>
      </c>
      <c r="AD178" s="7" t="n">
        <v>0.5763028950834914</v>
      </c>
      <c r="AE178" s="7" t="n">
        <v>0.5919270569674802</v>
      </c>
      <c r="AF178" s="7" t="n">
        <v>0.5598416116813956</v>
      </c>
      <c r="AG178" s="7" t="n">
        <v>0.1792570082524754</v>
      </c>
      <c r="AH178" s="7" t="n">
        <v>0.4881586615979643</v>
      </c>
      <c r="AI178" s="7" t="n">
        <v>0.1233032842191479</v>
      </c>
      <c r="AJ178" s="7" t="n">
        <v>0.04735651702430124</v>
      </c>
      <c r="AK178" s="7" t="n">
        <v>-0.104106289207428</v>
      </c>
      <c r="AL178" s="7" t="n">
        <v>0.2505577638582953</v>
      </c>
      <c r="AM178" s="7" t="n">
        <v>0.4389587127733797</v>
      </c>
      <c r="AN178" s="7" t="n">
        <v>0.09110091245111437</v>
      </c>
      <c r="AO178" s="7" t="n">
        <v>0.3917601585600132</v>
      </c>
      <c r="AP178" s="7" t="n">
        <v>0.601382498967144</v>
      </c>
      <c r="AQ178" s="7" t="n">
        <v>0.03629397189902944</v>
      </c>
      <c r="AR178" s="7" t="n">
        <v>0.2665814532771016</v>
      </c>
      <c r="AS178" s="7" t="n">
        <v>0.4565999353501769</v>
      </c>
      <c r="AT178" s="7" t="n">
        <v>0.5991503380976216</v>
      </c>
      <c r="AU178" s="7" t="n">
        <v>0.4924573004224199</v>
      </c>
      <c r="AV178" s="7" t="n">
        <v>0.5065245249381194</v>
      </c>
      <c r="AW178" s="7" t="n">
        <v>0.4517271586218129</v>
      </c>
      <c r="AX178" s="7" t="n">
        <v>0.4225201221424171</v>
      </c>
      <c r="AY178" s="7" t="n">
        <v>0.5784219322177067</v>
      </c>
      <c r="AZ178" s="7" t="n">
        <v>0.3976232806989839</v>
      </c>
      <c r="BA178" s="7" t="n">
        <v>0.5455772389313964</v>
      </c>
      <c r="BB178" s="7" t="n">
        <v>0.3691679770487641</v>
      </c>
      <c r="BC178" s="7" t="n">
        <v>0.4970775598184406</v>
      </c>
      <c r="BD178" s="7" t="n">
        <v>0.4208401409616992</v>
      </c>
      <c r="BE178" s="7" t="n">
        <v>-0.1175207204856944</v>
      </c>
      <c r="BF178" s="7" t="n">
        <v>0.1230996082215989</v>
      </c>
      <c r="BG178" s="7" t="n">
        <v>0.6439657180850868</v>
      </c>
      <c r="BH178" s="7" t="n">
        <v>0.07739017516675929</v>
      </c>
      <c r="BI178" s="7" t="n">
        <v>0.312858100618324</v>
      </c>
      <c r="BJ178" s="7" t="n">
        <v>0.4736223684013728</v>
      </c>
      <c r="BK178" s="7" t="n">
        <v>0.6165726164573773</v>
      </c>
      <c r="BL178" s="7" t="n">
        <v>0.4452946181572793</v>
      </c>
      <c r="BM178" s="7" t="n">
        <v>0.09110123868296209</v>
      </c>
      <c r="BN178" s="7" t="n">
        <v>0.1002281118215539</v>
      </c>
      <c r="BO178" s="7" t="n">
        <v>0.4058919137122844</v>
      </c>
      <c r="BP178" s="7" t="n">
        <v>0.1923362729909476</v>
      </c>
      <c r="BQ178" s="7" t="n">
        <v>0.403603308942281</v>
      </c>
      <c r="BR178" s="7" t="n">
        <v>0.1337330246056054</v>
      </c>
      <c r="BS178" s="7" t="n">
        <v>0.5022286662189143</v>
      </c>
      <c r="BT178" s="7" t="n">
        <v>-0.3584964424854681</v>
      </c>
      <c r="BU178" s="7" t="n">
        <v>-0.154455940661226</v>
      </c>
      <c r="BV178" s="7" t="n">
        <v>0.2453515718876498</v>
      </c>
      <c r="BW178" s="7" t="n">
        <v>0.4740131596540247</v>
      </c>
      <c r="BX178" s="7" t="n">
        <v>0.09029442866068456</v>
      </c>
      <c r="BY178" s="7" t="n">
        <v>0.5112227340142608</v>
      </c>
      <c r="BZ178" s="7" t="n">
        <v>0.3338841179296263</v>
      </c>
      <c r="CA178" s="7" t="n">
        <v>0.3473861687568737</v>
      </c>
      <c r="CB178" s="7" t="n">
        <v>0.5407847395970042</v>
      </c>
      <c r="CC178" s="7" t="n">
        <v>0.1983046883917181</v>
      </c>
      <c r="CD178" s="7" t="n">
        <v>0.4231546090601022</v>
      </c>
      <c r="CE178" s="7" t="n">
        <v>0.502669723316998</v>
      </c>
      <c r="CF178" s="7" t="n">
        <v>0.1043678153313074</v>
      </c>
      <c r="CG178" s="7" t="n">
        <v>0.09021254642652962</v>
      </c>
      <c r="CH178" s="7" t="n">
        <v>0.2993582729407039</v>
      </c>
      <c r="CI178" s="7" t="n">
        <v>0.4650423923582501</v>
      </c>
      <c r="CJ178" s="7" t="n">
        <v>-0.0876082268646918</v>
      </c>
      <c r="CK178" s="7" t="n">
        <v>0.5031189001524193</v>
      </c>
      <c r="CL178" s="7" t="n">
        <v>0.2446139727470791</v>
      </c>
      <c r="CM178" s="7" t="n">
        <v>0.4165411088542787</v>
      </c>
      <c r="CN178" s="7" t="n">
        <v>0.3853400869049412</v>
      </c>
      <c r="CO178" s="7" t="n">
        <v>0.2116061783837066</v>
      </c>
      <c r="CP178" s="7" t="n">
        <v>0.4506350306823383</v>
      </c>
      <c r="CQ178" s="7" t="n">
        <v>0.2730977346964997</v>
      </c>
      <c r="CR178" s="7" t="n">
        <v>-0.119755725000286</v>
      </c>
      <c r="CS178" s="7" t="n">
        <v>0.298777484387078</v>
      </c>
      <c r="CT178" s="7" t="n">
        <v>0.05314251940164839</v>
      </c>
      <c r="CU178" s="7" t="n">
        <v>0.2755459165794364</v>
      </c>
      <c r="CV178" s="7" t="n">
        <v>0.1972169197767765</v>
      </c>
      <c r="CW178" s="7" t="n">
        <v>0.271580566836118</v>
      </c>
      <c r="CX178" s="7" t="n">
        <v>0.5839047773661284</v>
      </c>
      <c r="CY178" s="7" t="n">
        <v>0.05195499256750876</v>
      </c>
      <c r="CZ178" s="7" t="n">
        <v>0.1670644099369145</v>
      </c>
      <c r="DA178" s="7" t="n">
        <v>0.4967957049227065</v>
      </c>
      <c r="DB178" s="7" t="n">
        <v>0.2059230784771877</v>
      </c>
      <c r="DC178" s="7" t="n">
        <v>-0.3367963930779423</v>
      </c>
      <c r="DD178" s="7" t="n">
        <v>0.4568598588069145</v>
      </c>
      <c r="DE178" s="7" t="n">
        <v>0.3383697819576876</v>
      </c>
      <c r="DF178" s="7" t="n">
        <v>0.3143801350530243</v>
      </c>
      <c r="DG178" s="7" t="n">
        <v>0.4609224661878012</v>
      </c>
      <c r="DH178" s="7" t="n">
        <v>0.4528928178479483</v>
      </c>
      <c r="DI178" s="7" t="n">
        <v>-0.08003587825807175</v>
      </c>
      <c r="DJ178" s="7" t="n">
        <v>0.6300738449878982</v>
      </c>
      <c r="DK178" s="7" t="n">
        <v>0.3066552390505458</v>
      </c>
      <c r="DL178" s="7" t="n">
        <v>0.4564526874994822</v>
      </c>
      <c r="DM178" s="7" t="n">
        <v>0.5033751495925528</v>
      </c>
      <c r="DN178" s="7" t="n">
        <v>0.4953637506755816</v>
      </c>
      <c r="DO178" s="7" t="n">
        <v>0.3450902528140143</v>
      </c>
      <c r="DP178" s="7" t="n">
        <v>0.2836489161736052</v>
      </c>
      <c r="DQ178" s="7" t="n">
        <v>0.1435316189517625</v>
      </c>
      <c r="DR178" s="7" t="n">
        <v>0.4652052113474086</v>
      </c>
      <c r="DS178" s="7" t="n">
        <v>0.4947728938706473</v>
      </c>
      <c r="DT178" s="7" t="n">
        <v>0.3415697350798904</v>
      </c>
      <c r="DU178" s="7" t="n">
        <v>0.1478524561286998</v>
      </c>
      <c r="DV178" s="7" t="n">
        <v>0.1186505807657395</v>
      </c>
      <c r="DW178" s="7" t="n">
        <v>0.4425120151749502</v>
      </c>
      <c r="DX178" s="7" t="n">
        <v>0.432373907141402</v>
      </c>
      <c r="DY178" s="7" t="n">
        <v>0.2511174202881283</v>
      </c>
      <c r="DZ178" s="7" t="n">
        <v>0.2545877912155856</v>
      </c>
      <c r="EA178" s="7" t="n">
        <v>0.4809599359199519</v>
      </c>
      <c r="EB178" s="7" t="n">
        <v>0.3280734974587518</v>
      </c>
      <c r="EC178" s="7" t="n">
        <v>0.1406659341996924</v>
      </c>
      <c r="ED178" s="7" t="n">
        <v>0.454536985636293</v>
      </c>
      <c r="EE178" s="7" t="n">
        <v>0.5658329209254743</v>
      </c>
      <c r="EF178" s="7" t="n">
        <v>0.5297282866179546</v>
      </c>
      <c r="EG178" s="7" t="n">
        <v>0.3871663201980915</v>
      </c>
      <c r="EH178" s="7" t="n">
        <v>0.6482555461844598</v>
      </c>
      <c r="EI178" s="7" t="n">
        <v>0.1777055427055106</v>
      </c>
      <c r="EJ178" s="7" t="n">
        <v>0.7502116229097134</v>
      </c>
      <c r="EK178" s="7" t="n">
        <v>0.3925228623237729</v>
      </c>
      <c r="EL178" s="7" t="n">
        <v>0.6685364264932639</v>
      </c>
      <c r="EM178" s="7" t="n">
        <v>0.3987899233125914</v>
      </c>
      <c r="EN178" s="7" t="n">
        <v>0.6115852208445922</v>
      </c>
      <c r="EO178" s="7" t="n">
        <v>0.9858146716614193</v>
      </c>
      <c r="EP178" s="7" t="n">
        <v>0.5620620541685106</v>
      </c>
      <c r="EQ178" s="7" t="n">
        <v>0.4613580841578743</v>
      </c>
      <c r="ER178" s="7" t="n">
        <v>0.4296231321865514</v>
      </c>
      <c r="ES178" s="7" t="n">
        <v>0.1989962069909626</v>
      </c>
      <c r="ET178" s="7" t="n">
        <v>0.3721914340395901</v>
      </c>
      <c r="EU178" s="7" t="n">
        <v>0.3480185864376203</v>
      </c>
      <c r="EV178" s="7" t="n">
        <v>0.3978658352754571</v>
      </c>
      <c r="EW178" s="7" t="n">
        <v>0.4305388432707948</v>
      </c>
      <c r="EX178" s="7" t="n">
        <v>0.4421199709709179</v>
      </c>
      <c r="EY178" s="7" t="n">
        <v>0.6755652385008234</v>
      </c>
      <c r="EZ178" s="7" t="n">
        <v>0.5242935048834662</v>
      </c>
      <c r="FA178" s="7" t="n">
        <v>0.5065919042839213</v>
      </c>
      <c r="FB178" s="7" t="n">
        <v>0.3523058579949088</v>
      </c>
      <c r="FC178" s="7" t="n">
        <v>0.4544676230698223</v>
      </c>
      <c r="FD178" s="7" t="n">
        <v>0.4322255999082896</v>
      </c>
      <c r="FE178" s="7" t="n">
        <v>0.3995169551534843</v>
      </c>
      <c r="FF178" s="7" t="n">
        <v>0.4373784205602906</v>
      </c>
      <c r="FG178" s="7" t="n">
        <v>0.05689188115312813</v>
      </c>
      <c r="FH178" s="7" t="n">
        <v>0.3921820987910494</v>
      </c>
      <c r="FI178" s="7" t="n">
        <v>0.4063441824991273</v>
      </c>
      <c r="FJ178" s="7" t="n">
        <v>0.4295689850255615</v>
      </c>
      <c r="FK178" s="7" t="n">
        <v>0.4695936508052524</v>
      </c>
      <c r="FL178" s="7" t="n">
        <v>-0.3562495495483161</v>
      </c>
      <c r="FM178" s="7" t="n">
        <v>0.07705374279228554</v>
      </c>
      <c r="FN178" s="7" t="n">
        <v>0.2090821650038015</v>
      </c>
      <c r="FO178" s="7" t="n">
        <v>0.4215949330368024</v>
      </c>
      <c r="FP178" s="7" t="n">
        <v>0.1668106499148253</v>
      </c>
      <c r="FQ178" s="7" t="n">
        <v>0.5886794810546565</v>
      </c>
      <c r="FR178" s="7" t="n">
        <v>0.195911453646967</v>
      </c>
      <c r="FS178" s="7" t="n">
        <v>0.2498340733907075</v>
      </c>
      <c r="FT178" s="7" t="n">
        <v>-0.1717094276315634</v>
      </c>
      <c r="FU178" s="7" t="n">
        <v>0.2011697189126518</v>
      </c>
      <c r="FV178" s="7" t="n">
        <v>0.4873641545325627</v>
      </c>
      <c r="FW178" s="7" t="n">
        <v>1</v>
      </c>
      <c r="FX178" s="7" t="n">
        <v>0.1567758999170743</v>
      </c>
      <c r="FY178" s="7" t="n">
        <v>-0.05333093820333046</v>
      </c>
    </row>
    <row r="179">
      <c r="A179" s="6" t="inlineStr">
        <is>
          <t>HSSSHID.HK</t>
        </is>
      </c>
      <c r="B179" s="6" t="inlineStr">
        <is>
          <t>恒生沪深港创新药精选50指数</t>
        </is>
      </c>
      <c r="C179" s="7" t="n">
        <v>0.5206574754125096</v>
      </c>
      <c r="D179" s="7" t="n">
        <v>0.5673981367387853</v>
      </c>
      <c r="E179" s="7" t="n">
        <v>0.1081455472321048</v>
      </c>
      <c r="F179" s="7" t="n">
        <v>0.5636337222264011</v>
      </c>
      <c r="G179" s="7" t="n">
        <v>0.2194708937243439</v>
      </c>
      <c r="H179" s="7" t="n">
        <v>0.2785051929125213</v>
      </c>
      <c r="I179" s="7" t="n">
        <v>0.330489892069158</v>
      </c>
      <c r="J179" s="7" t="n">
        <v>0.3128679787787039</v>
      </c>
      <c r="K179" s="7" t="n">
        <v>0.6892980088195706</v>
      </c>
      <c r="L179" s="7" t="n">
        <v>0.1439667422026774</v>
      </c>
      <c r="M179" s="7" t="n">
        <v>0.5178068803733065</v>
      </c>
      <c r="N179" s="7" t="n">
        <v>0.5464903674651427</v>
      </c>
      <c r="O179" s="7" t="n">
        <v>0.4804704057359456</v>
      </c>
      <c r="P179" s="7" t="n">
        <v>0.4629708525835005</v>
      </c>
      <c r="Q179" s="7" t="n">
        <v>0.853770486456693</v>
      </c>
      <c r="R179" s="7" t="n">
        <v>0.4205355948650417</v>
      </c>
      <c r="S179" s="7" t="n">
        <v>0.4880554460231711</v>
      </c>
      <c r="T179" s="7" t="n">
        <v>0.4431149445529786</v>
      </c>
      <c r="U179" s="7" t="n">
        <v>0.2945847656774957</v>
      </c>
      <c r="V179" s="7" t="n">
        <v>0.4114778401979645</v>
      </c>
      <c r="W179" s="7" t="n">
        <v>0.5085389291800263</v>
      </c>
      <c r="X179" s="7" t="n">
        <v>0.4408359058940664</v>
      </c>
      <c r="Y179" s="7" t="n">
        <v>0.4030318156641943</v>
      </c>
      <c r="Z179" s="7" t="n">
        <v>0.2992116192529531</v>
      </c>
      <c r="AA179" s="7" t="n">
        <v>0.257644539556841</v>
      </c>
      <c r="AB179" s="7" t="n">
        <v>0.4046725667300943</v>
      </c>
      <c r="AC179" s="7" t="n">
        <v>-0.001812233898653547</v>
      </c>
      <c r="AD179" s="7" t="n">
        <v>0.4871597836522235</v>
      </c>
      <c r="AE179" s="7" t="n">
        <v>0.5180896710403906</v>
      </c>
      <c r="AF179" s="7" t="n">
        <v>0.5476783147243415</v>
      </c>
      <c r="AG179" s="7" t="n">
        <v>0.8136909175584468</v>
      </c>
      <c r="AH179" s="7" t="n">
        <v>0.5167082386295673</v>
      </c>
      <c r="AI179" s="7" t="n">
        <v>0.2207663367882783</v>
      </c>
      <c r="AJ179" s="7" t="n">
        <v>-0.04532744204228524</v>
      </c>
      <c r="AK179" s="7" t="n">
        <v>0.2313820100325393</v>
      </c>
      <c r="AL179" s="7" t="n">
        <v>0.8297897400529749</v>
      </c>
      <c r="AM179" s="7" t="n">
        <v>0.2807301850537539</v>
      </c>
      <c r="AN179" s="7" t="n">
        <v>0.352347699946317</v>
      </c>
      <c r="AO179" s="7" t="n">
        <v>0.2417990808200643</v>
      </c>
      <c r="AP179" s="7" t="n">
        <v>0.4284409178441937</v>
      </c>
      <c r="AQ179" s="7" t="n">
        <v>-0.03576903985452308</v>
      </c>
      <c r="AR179" s="7" t="n">
        <v>0.8410685759173194</v>
      </c>
      <c r="AS179" s="7" t="n">
        <v>0.4111344949646938</v>
      </c>
      <c r="AT179" s="7" t="n">
        <v>0.4981038082001509</v>
      </c>
      <c r="AU179" s="7" t="n">
        <v>0.4398097020405755</v>
      </c>
      <c r="AV179" s="7" t="n">
        <v>0.4768116427655234</v>
      </c>
      <c r="AW179" s="7" t="n">
        <v>0.3535004663101914</v>
      </c>
      <c r="AX179" s="7" t="n">
        <v>0.2154045221143334</v>
      </c>
      <c r="AY179" s="7" t="n">
        <v>0.4451641886720412</v>
      </c>
      <c r="AZ179" s="7" t="n">
        <v>0.4260859174531441</v>
      </c>
      <c r="BA179" s="7" t="n">
        <v>0.4121964344319395</v>
      </c>
      <c r="BB179" s="7" t="n">
        <v>0.1167868497216825</v>
      </c>
      <c r="BC179" s="7" t="n">
        <v>0.2161519741111204</v>
      </c>
      <c r="BD179" s="7" t="n">
        <v>0.4080428191657039</v>
      </c>
      <c r="BE179" s="7" t="n">
        <v>0.2515552454904396</v>
      </c>
      <c r="BF179" s="7" t="n">
        <v>0.3121354089484973</v>
      </c>
      <c r="BG179" s="7" t="n">
        <v>0.15108092840396</v>
      </c>
      <c r="BH179" s="7" t="n">
        <v>-0.119242354065582</v>
      </c>
      <c r="BI179" s="7" t="n">
        <v>0.8041464928716052</v>
      </c>
      <c r="BJ179" s="7" t="n">
        <v>0.3972074639807192</v>
      </c>
      <c r="BK179" s="7" t="n">
        <v>0.4693115646359195</v>
      </c>
      <c r="BL179" s="7" t="n">
        <v>0.3819405019104641</v>
      </c>
      <c r="BM179" s="7" t="n">
        <v>0.3523478878500473</v>
      </c>
      <c r="BN179" s="7" t="n">
        <v>0.3722606805811232</v>
      </c>
      <c r="BO179" s="7" t="n">
        <v>0.1730106766999435</v>
      </c>
      <c r="BP179" s="7" t="n">
        <v>0.5264409157856507</v>
      </c>
      <c r="BQ179" s="7" t="n">
        <v>0.1427704136338359</v>
      </c>
      <c r="BR179" s="7" t="n">
        <v>0.3364509866243762</v>
      </c>
      <c r="BS179" s="7" t="n">
        <v>0.5347740577085084</v>
      </c>
      <c r="BT179" s="7" t="n">
        <v>-0.008911117951028462</v>
      </c>
      <c r="BU179" s="7" t="n">
        <v>0.1886139008317212</v>
      </c>
      <c r="BV179" s="7" t="n">
        <v>0.7604852637528565</v>
      </c>
      <c r="BW179" s="7" t="n">
        <v>0.3909689280463078</v>
      </c>
      <c r="BX179" s="7" t="n">
        <v>0.1827683315251341</v>
      </c>
      <c r="BY179" s="7" t="n">
        <v>0.5344816590933484</v>
      </c>
      <c r="BZ179" s="7" t="n">
        <v>0.4329137698545936</v>
      </c>
      <c r="CA179" s="7" t="n">
        <v>0.5505321356223546</v>
      </c>
      <c r="CB179" s="7" t="n">
        <v>0.4836084714246751</v>
      </c>
      <c r="CC179" s="7" t="n">
        <v>0.450480346471521</v>
      </c>
      <c r="CD179" s="7" t="n">
        <v>0.2910442240305395</v>
      </c>
      <c r="CE179" s="7" t="n">
        <v>0.4649194637476047</v>
      </c>
      <c r="CF179" s="7" t="n">
        <v>0.1180861353803254</v>
      </c>
      <c r="CG179" s="7" t="n">
        <v>0.4583035229494531</v>
      </c>
      <c r="CH179" s="7" t="n">
        <v>0.4356278875464126</v>
      </c>
      <c r="CI179" s="7" t="n">
        <v>0.3641495373146519</v>
      </c>
      <c r="CJ179" s="7" t="n">
        <v>0.2474207814287437</v>
      </c>
      <c r="CK179" s="7" t="n">
        <v>0.4110726825084519</v>
      </c>
      <c r="CL179" s="7" t="n">
        <v>0.1612821634561024</v>
      </c>
      <c r="CM179" s="7" t="n">
        <v>0.3987703069580442</v>
      </c>
      <c r="CN179" s="7" t="n">
        <v>0.3206738108466641</v>
      </c>
      <c r="CO179" s="7" t="n">
        <v>0.1010300835608067</v>
      </c>
      <c r="CP179" s="7" t="n">
        <v>0.474288574064508</v>
      </c>
      <c r="CQ179" s="7" t="n">
        <v>0.8713398480237026</v>
      </c>
      <c r="CR179" s="7" t="n">
        <v>-0.06557737660669868</v>
      </c>
      <c r="CS179" s="7" t="n">
        <v>0.8558989077395094</v>
      </c>
      <c r="CT179" s="7" t="n">
        <v>0.4619323869028035</v>
      </c>
      <c r="CU179" s="7" t="n">
        <v>0.3712124019694916</v>
      </c>
      <c r="CV179" s="7" t="n">
        <v>0.5724943767670349</v>
      </c>
      <c r="CW179" s="7" t="n">
        <v>0.4005380664525781</v>
      </c>
      <c r="CX179" s="7" t="n">
        <v>0.5285629966019832</v>
      </c>
      <c r="CY179" s="7" t="n">
        <v>0.1653669120386251</v>
      </c>
      <c r="CZ179" s="7" t="n">
        <v>0.2942253962650179</v>
      </c>
      <c r="DA179" s="7" t="n">
        <v>0.5345540830921547</v>
      </c>
      <c r="DB179" s="7" t="n">
        <v>0.3008496391227692</v>
      </c>
      <c r="DC179" s="7" t="n">
        <v>0.1427446372171076</v>
      </c>
      <c r="DD179" s="7" t="n">
        <v>0.4177670800592461</v>
      </c>
      <c r="DE179" s="7" t="n">
        <v>0.122176605373084</v>
      </c>
      <c r="DF179" s="7" t="n">
        <v>0.3244912965841363</v>
      </c>
      <c r="DG179" s="7" t="n">
        <v>0.1823240753250431</v>
      </c>
      <c r="DH179" s="7" t="n">
        <v>0.3797403710309813</v>
      </c>
      <c r="DI179" s="7" t="n">
        <v>0.2588411372088082</v>
      </c>
      <c r="DJ179" s="7" t="n">
        <v>0.3376149636988971</v>
      </c>
      <c r="DK179" s="7" t="n">
        <v>0.8885310959386109</v>
      </c>
      <c r="DL179" s="7" t="n">
        <v>0.1629941991040233</v>
      </c>
      <c r="DM179" s="7" t="n">
        <v>0.5094778745337637</v>
      </c>
      <c r="DN179" s="7" t="n">
        <v>0.3961328516260613</v>
      </c>
      <c r="DO179" s="7" t="n">
        <v>0.2835596285857139</v>
      </c>
      <c r="DP179" s="7" t="n">
        <v>0.4538310046498786</v>
      </c>
      <c r="DQ179" s="7" t="n">
        <v>-0.05229901090742241</v>
      </c>
      <c r="DR179" s="7" t="n">
        <v>0.1788409941280416</v>
      </c>
      <c r="DS179" s="7" t="n">
        <v>0.344608883292087</v>
      </c>
      <c r="DT179" s="7" t="n">
        <v>0.6326651407851582</v>
      </c>
      <c r="DU179" s="7" t="n">
        <v>0.9941550463821814</v>
      </c>
      <c r="DV179" s="7" t="n">
        <v>0.3234818116755098</v>
      </c>
      <c r="DW179" s="7" t="n">
        <v>0.3358079844824204</v>
      </c>
      <c r="DX179" s="7" t="n">
        <v>0.6245519482737544</v>
      </c>
      <c r="DY179" s="7" t="n">
        <v>0.8065006972795522</v>
      </c>
      <c r="DZ179" s="7" t="n">
        <v>0.5023365790983257</v>
      </c>
      <c r="EA179" s="7" t="n">
        <v>0.3341292654209617</v>
      </c>
      <c r="EB179" s="7" t="n">
        <v>0.133872173056305</v>
      </c>
      <c r="EC179" s="7" t="n">
        <v>0.5883707761834723</v>
      </c>
      <c r="ED179" s="7" t="n">
        <v>0.3271934606154112</v>
      </c>
      <c r="EE179" s="7" t="n">
        <v>0.3812426835177321</v>
      </c>
      <c r="EF179" s="7" t="n">
        <v>0.4704532124571014</v>
      </c>
      <c r="EG179" s="7" t="n">
        <v>0.4515668878506403</v>
      </c>
      <c r="EH179" s="7" t="n">
        <v>0.4090663582089161</v>
      </c>
      <c r="EI179" s="7" t="n">
        <v>0.409079494838159</v>
      </c>
      <c r="EJ179" s="7" t="n">
        <v>0.2885881195863402</v>
      </c>
      <c r="EK179" s="7" t="n">
        <v>0.4509995455370642</v>
      </c>
      <c r="EL179" s="7" t="n">
        <v>0.3041764783085381</v>
      </c>
      <c r="EM179" s="7" t="n">
        <v>0.390934399309375</v>
      </c>
      <c r="EN179" s="7" t="n">
        <v>0.1458738146116066</v>
      </c>
      <c r="EO179" s="7" t="n">
        <v>0.1353009403509983</v>
      </c>
      <c r="EP179" s="7" t="n">
        <v>0.3881415826668957</v>
      </c>
      <c r="EQ179" s="7" t="n">
        <v>0.2432982206781136</v>
      </c>
      <c r="ER179" s="7" t="n">
        <v>0.4081402020835749</v>
      </c>
      <c r="ES179" s="7" t="n">
        <v>0.4054203956723416</v>
      </c>
      <c r="ET179" s="7" t="n">
        <v>0.3600382651556031</v>
      </c>
      <c r="EU179" s="7" t="n">
        <v>0.4131779244123471</v>
      </c>
      <c r="EV179" s="7" t="n">
        <v>0.2796198178367095</v>
      </c>
      <c r="EW179" s="7" t="n">
        <v>0.4187720322040193</v>
      </c>
      <c r="EX179" s="7" t="n">
        <v>0.3520437806016692</v>
      </c>
      <c r="EY179" s="7" t="n">
        <v>0.3051123428999658</v>
      </c>
      <c r="EZ179" s="7" t="n">
        <v>0.3718892153294933</v>
      </c>
      <c r="FA179" s="7" t="n">
        <v>0.4934680872038072</v>
      </c>
      <c r="FB179" s="7" t="n">
        <v>0.1492666398680359</v>
      </c>
      <c r="FC179" s="7" t="n">
        <v>0.2956081104769393</v>
      </c>
      <c r="FD179" s="7" t="n">
        <v>0.423556957661631</v>
      </c>
      <c r="FE179" s="7" t="n">
        <v>0.280827756775816</v>
      </c>
      <c r="FF179" s="7" t="n">
        <v>0.3906191863191472</v>
      </c>
      <c r="FG179" s="7" t="n">
        <v>-0.03334772247964215</v>
      </c>
      <c r="FH179" s="7" t="n">
        <v>0.1552364752712726</v>
      </c>
      <c r="FI179" s="7" t="n">
        <v>0.4068589327145844</v>
      </c>
      <c r="FJ179" s="7" t="n">
        <v>0.4215293633241898</v>
      </c>
      <c r="FK179" s="7" t="n">
        <v>0.4399087242662822</v>
      </c>
      <c r="FL179" s="7" t="n">
        <v>-0.01558305215694432</v>
      </c>
      <c r="FM179" s="7" t="n">
        <v>0.3519261132558412</v>
      </c>
      <c r="FN179" s="7" t="n">
        <v>0.410230595886097</v>
      </c>
      <c r="FO179" s="7" t="n">
        <v>0.4177173189405508</v>
      </c>
      <c r="FP179" s="7" t="n">
        <v>-0.04837960057082854</v>
      </c>
      <c r="FQ179" s="7" t="n">
        <v>0.1519172078581424</v>
      </c>
      <c r="FR179" s="7" t="n">
        <v>0.4172733447861156</v>
      </c>
      <c r="FS179" s="7" t="n">
        <v>0.6545078428205542</v>
      </c>
      <c r="FT179" s="7" t="n">
        <v>0.06113379422354125</v>
      </c>
      <c r="FU179" s="7" t="n">
        <v>0.4907547505861116</v>
      </c>
      <c r="FV179" s="7" t="n">
        <v>0.4213730195618247</v>
      </c>
      <c r="FW179" s="7" t="n">
        <v>0.1567758999170743</v>
      </c>
      <c r="FX179" s="7" t="n">
        <v>1</v>
      </c>
      <c r="FY179" s="7" t="n">
        <v>0.1093501331681698</v>
      </c>
    </row>
    <row r="180">
      <c r="A180" s="6" t="inlineStr">
        <is>
          <t>SPCLLHCP.GI</t>
        </is>
      </c>
      <c r="B180" s="6" t="inlineStr">
        <is>
          <t>标普中国A股大盘红利低波50指数</t>
        </is>
      </c>
      <c r="C180" s="7" t="n">
        <v>0.3965086507148687</v>
      </c>
      <c r="D180" s="7" t="n">
        <v>0.44594618698269</v>
      </c>
      <c r="E180" s="7" t="n">
        <v>0.8086373990128343</v>
      </c>
      <c r="F180" s="7" t="n">
        <v>0.5097597119592192</v>
      </c>
      <c r="G180" s="7" t="n">
        <v>0.5879679522088026</v>
      </c>
      <c r="H180" s="7" t="n">
        <v>0.5951608964934554</v>
      </c>
      <c r="I180" s="7" t="n">
        <v>0.47235521734619</v>
      </c>
      <c r="J180" s="7" t="n">
        <v>0.4773746446299206</v>
      </c>
      <c r="K180" s="7" t="n">
        <v>0.3818698810717727</v>
      </c>
      <c r="L180" s="7" t="n">
        <v>0.7909107732482215</v>
      </c>
      <c r="M180" s="7" t="n">
        <v>0.344673552287971</v>
      </c>
      <c r="N180" s="7" t="n">
        <v>0.2231816272900432</v>
      </c>
      <c r="O180" s="7" t="n">
        <v>-0.2468599052642252</v>
      </c>
      <c r="P180" s="7" t="n">
        <v>-0.2984716603313303</v>
      </c>
      <c r="Q180" s="7" t="n">
        <v>0.01861725721701675</v>
      </c>
      <c r="R180" s="7" t="n">
        <v>-0.3142120854927035</v>
      </c>
      <c r="S180" s="7" t="n">
        <v>-0.2777188941693617</v>
      </c>
      <c r="T180" s="7" t="n">
        <v>-0.1870423142574204</v>
      </c>
      <c r="U180" s="7" t="n">
        <v>-0.31068756725284</v>
      </c>
      <c r="V180" s="7" t="n">
        <v>-0.115685383530278</v>
      </c>
      <c r="W180" s="7" t="n">
        <v>-0.2246915908744447</v>
      </c>
      <c r="X180" s="7" t="n">
        <v>-0.2289648286307006</v>
      </c>
      <c r="Y180" s="7" t="n">
        <v>0.33577214658085</v>
      </c>
      <c r="Z180" s="7" t="n">
        <v>0.296774126580363</v>
      </c>
      <c r="AA180" s="7" t="n">
        <v>0.5567203128735226</v>
      </c>
      <c r="AB180" s="7" t="n">
        <v>0.3263403213403928</v>
      </c>
      <c r="AC180" s="7" t="n">
        <v>0.7430756676983338</v>
      </c>
      <c r="AD180" s="7" t="n">
        <v>0.01024235818997335</v>
      </c>
      <c r="AE180" s="7" t="n">
        <v>0.0526523113775773</v>
      </c>
      <c r="AF180" s="7" t="n">
        <v>0.237053093603982</v>
      </c>
      <c r="AG180" s="7" t="n">
        <v>0.2842558955761234</v>
      </c>
      <c r="AH180" s="7" t="n">
        <v>0.1493472999835861</v>
      </c>
      <c r="AI180" s="7" t="n">
        <v>0.8194040752660872</v>
      </c>
      <c r="AJ180" s="7" t="n">
        <v>0.6041175446352042</v>
      </c>
      <c r="AK180" s="7" t="n">
        <v>0.593944581562148</v>
      </c>
      <c r="AL180" s="7" t="n">
        <v>0.2758196289368289</v>
      </c>
      <c r="AM180" s="7" t="n">
        <v>-0.1048197494843558</v>
      </c>
      <c r="AN180" s="7" t="n">
        <v>0.4979760504845764</v>
      </c>
      <c r="AO180" s="7" t="n">
        <v>0.3312617797179018</v>
      </c>
      <c r="AP180" s="7" t="n">
        <v>-0.03007267531161199</v>
      </c>
      <c r="AQ180" s="7" t="n">
        <v>0.6154913116111519</v>
      </c>
      <c r="AR180" s="7" t="n">
        <v>0.2570407130857834</v>
      </c>
      <c r="AS180" s="7" t="n">
        <v>-0.2766666793414072</v>
      </c>
      <c r="AT180" s="7" t="n">
        <v>0.02378528199142438</v>
      </c>
      <c r="AU180" s="7" t="n">
        <v>-0.1506003940188562</v>
      </c>
      <c r="AV180" s="7" t="n">
        <v>-0.1147855195216046</v>
      </c>
      <c r="AW180" s="7" t="n">
        <v>-0.1651736998067896</v>
      </c>
      <c r="AX180" s="7" t="n">
        <v>-0.2552427976524658</v>
      </c>
      <c r="AY180" s="7" t="n">
        <v>-0.04477255327071016</v>
      </c>
      <c r="AZ180" s="7" t="n">
        <v>0.5860830070359142</v>
      </c>
      <c r="BA180" s="7" t="n">
        <v>0.04039690093857342</v>
      </c>
      <c r="BB180" s="7" t="n">
        <v>0.2433373654565549</v>
      </c>
      <c r="BC180" s="7" t="n">
        <v>-0.1239237582196446</v>
      </c>
      <c r="BD180" s="7" t="n">
        <v>0.3309915030401605</v>
      </c>
      <c r="BE180" s="7" t="n">
        <v>0.5560939839444498</v>
      </c>
      <c r="BF180" s="7" t="n">
        <v>0.3907965386879032</v>
      </c>
      <c r="BG180" s="7" t="n">
        <v>0.3341298447214097</v>
      </c>
      <c r="BH180" s="7" t="n">
        <v>0.4683724521634899</v>
      </c>
      <c r="BI180" s="7" t="n">
        <v>0.1184447814168492</v>
      </c>
      <c r="BJ180" s="7" t="n">
        <v>-0.1529111138970715</v>
      </c>
      <c r="BK180" s="7" t="n">
        <v>-0.08197161309522695</v>
      </c>
      <c r="BL180" s="7" t="n">
        <v>0.0294153882324067</v>
      </c>
      <c r="BM180" s="7" t="n">
        <v>0.4979760083242605</v>
      </c>
      <c r="BN180" s="7" t="n">
        <v>0.4029437457309371</v>
      </c>
      <c r="BO180" s="7" t="n">
        <v>-0.05045697140100753</v>
      </c>
      <c r="BP180" s="7" t="n">
        <v>0.04624414081033817</v>
      </c>
      <c r="BQ180" s="7" t="n">
        <v>-0.06439395124588351</v>
      </c>
      <c r="BR180" s="7" t="n">
        <v>0.4027891145302023</v>
      </c>
      <c r="BS180" s="7" t="n">
        <v>-0.08104414490797847</v>
      </c>
      <c r="BT180" s="7" t="n">
        <v>0.6461237639619558</v>
      </c>
      <c r="BU180" s="7" t="n">
        <v>0.5185050010327923</v>
      </c>
      <c r="BV180" s="7" t="n">
        <v>0.1650082128116802</v>
      </c>
      <c r="BW180" s="7" t="n">
        <v>0.4538572362170716</v>
      </c>
      <c r="BX180" s="7" t="n">
        <v>0.6701029366785938</v>
      </c>
      <c r="BY180" s="7" t="n">
        <v>0.3346620441605777</v>
      </c>
      <c r="BZ180" s="7" t="n">
        <v>0.3591059133214699</v>
      </c>
      <c r="CA180" s="7" t="n">
        <v>0.3922740910100878</v>
      </c>
      <c r="CB180" s="7" t="n">
        <v>0.1621691246930564</v>
      </c>
      <c r="CC180" s="7" t="n">
        <v>-0.02043470238172957</v>
      </c>
      <c r="CD180" s="7" t="n">
        <v>0.3637036934293957</v>
      </c>
      <c r="CE180" s="7" t="n">
        <v>0.154614256573852</v>
      </c>
      <c r="CF180" s="7" t="n">
        <v>0.3446868553140552</v>
      </c>
      <c r="CG180" s="7" t="n">
        <v>0.5167224564046772</v>
      </c>
      <c r="CH180" s="7" t="n">
        <v>-0.1173229720265082</v>
      </c>
      <c r="CI180" s="7" t="n">
        <v>-0.3016330929933259</v>
      </c>
      <c r="CJ180" s="7" t="n">
        <v>0.574150048608855</v>
      </c>
      <c r="CK180" s="7" t="n">
        <v>0.04977672797780969</v>
      </c>
      <c r="CL180" s="7" t="n">
        <v>0.3346958408081776</v>
      </c>
      <c r="CM180" s="7" t="n">
        <v>0.3294257598253891</v>
      </c>
      <c r="CN180" s="7" t="n">
        <v>-0.2511784259731082</v>
      </c>
      <c r="CO180" s="7" t="n">
        <v>0.5450627458890732</v>
      </c>
      <c r="CP180" s="7" t="n">
        <v>-0.07045376902725319</v>
      </c>
      <c r="CQ180" s="7" t="n">
        <v>0.1437963164680418</v>
      </c>
      <c r="CR180" s="7" t="n">
        <v>0.8552614509714205</v>
      </c>
      <c r="CS180" s="7" t="n">
        <v>0.1420421475232529</v>
      </c>
      <c r="CT180" s="7" t="n">
        <v>0.03064876203061948</v>
      </c>
      <c r="CU180" s="7" t="n">
        <v>-0.1518942567277172</v>
      </c>
      <c r="CV180" s="7" t="n">
        <v>0.01629382071490634</v>
      </c>
      <c r="CW180" s="7" t="n">
        <v>-0.1278345645699636</v>
      </c>
      <c r="CX180" s="7" t="n">
        <v>0.1288305417250009</v>
      </c>
      <c r="CY180" s="7" t="n">
        <v>0.8983738506246952</v>
      </c>
      <c r="CZ180" s="7" t="n">
        <v>0.012345855489469</v>
      </c>
      <c r="DA180" s="7" t="n">
        <v>-0.08164867229697256</v>
      </c>
      <c r="DB180" s="7" t="n">
        <v>0.5582606241997836</v>
      </c>
      <c r="DC180" s="7" t="n">
        <v>0.668673085801073</v>
      </c>
      <c r="DD180" s="7" t="n">
        <v>0.5181315243604488</v>
      </c>
      <c r="DE180" s="7" t="n">
        <v>0.008126968576349911</v>
      </c>
      <c r="DF180" s="7" t="n">
        <v>-0.2327961826071528</v>
      </c>
      <c r="DG180" s="7" t="n">
        <v>-0.2670049580342706</v>
      </c>
      <c r="DH180" s="7" t="n">
        <v>-0.2459606400184582</v>
      </c>
      <c r="DI180" s="7" t="n">
        <v>0.5700550008200777</v>
      </c>
      <c r="DJ180" s="7" t="n">
        <v>-0.04546102798245313</v>
      </c>
      <c r="DK180" s="7" t="n">
        <v>0.1333485594100951</v>
      </c>
      <c r="DL180" s="7" t="n">
        <v>-0.2013502669680395</v>
      </c>
      <c r="DM180" s="7" t="n">
        <v>-0.1514502227933489</v>
      </c>
      <c r="DN180" s="7" t="n">
        <v>-0.1433760933717161</v>
      </c>
      <c r="DO180" s="7" t="n">
        <v>0.3941860713751962</v>
      </c>
      <c r="DP180" s="7" t="n">
        <v>-0.1417331568537804</v>
      </c>
      <c r="DQ180" s="7" t="n">
        <v>0.467121535458189</v>
      </c>
      <c r="DR180" s="7" t="n">
        <v>-0.1698765568275308</v>
      </c>
      <c r="DS180" s="7" t="n">
        <v>-0.2169242510118624</v>
      </c>
      <c r="DT180" s="7" t="n">
        <v>0.325068414212235</v>
      </c>
      <c r="DU180" s="7" t="n">
        <v>0.1193397805665765</v>
      </c>
      <c r="DV180" s="7" t="n">
        <v>0.4129243515965217</v>
      </c>
      <c r="DW180" s="7" t="n">
        <v>-0.3173066374006961</v>
      </c>
      <c r="DX180" s="7" t="n">
        <v>0.1403380803406611</v>
      </c>
      <c r="DY180" s="7" t="n">
        <v>0.2958768337485245</v>
      </c>
      <c r="DZ180" s="7" t="n">
        <v>-0.1734871334481677</v>
      </c>
      <c r="EA180" s="7" t="n">
        <v>-0.2945159931434075</v>
      </c>
      <c r="EB180" s="7" t="n">
        <v>-0.04399648740823877</v>
      </c>
      <c r="EC180" s="7" t="n">
        <v>0.03803213197378759</v>
      </c>
      <c r="ED180" s="7" t="n">
        <v>-0.2822646343884906</v>
      </c>
      <c r="EE180" s="7" t="n">
        <v>0.1461170998118212</v>
      </c>
      <c r="EF180" s="7" t="n">
        <v>-0.1960104245058713</v>
      </c>
      <c r="EG180" s="7" t="n">
        <v>-0.2079650482453402</v>
      </c>
      <c r="EH180" s="7" t="n">
        <v>0.1253799550281033</v>
      </c>
      <c r="EI180" s="7" t="n">
        <v>0.4097609283169649</v>
      </c>
      <c r="EJ180" s="7" t="n">
        <v>-0.1059212513660747</v>
      </c>
      <c r="EK180" s="7" t="n">
        <v>-0.260618938830339</v>
      </c>
      <c r="EL180" s="7" t="n">
        <v>-0.2592572598344094</v>
      </c>
      <c r="EM180" s="7" t="n">
        <v>0.3258823813739967</v>
      </c>
      <c r="EN180" s="7" t="n">
        <v>0.3778007600775148</v>
      </c>
      <c r="EO180" s="7" t="n">
        <v>-0.06766274028608076</v>
      </c>
      <c r="EP180" s="7" t="n">
        <v>-0.07027629887134074</v>
      </c>
      <c r="EQ180" s="7" t="n">
        <v>-0.1720000712604375</v>
      </c>
      <c r="ER180" s="7" t="n">
        <v>-0.2923908948869438</v>
      </c>
      <c r="ES180" s="7" t="n">
        <v>-0.02913757201873666</v>
      </c>
      <c r="ET180" s="7" t="n">
        <v>-0.2874736668245211</v>
      </c>
      <c r="EU180" s="7" t="n">
        <v>-0.1972907155948412</v>
      </c>
      <c r="EV180" s="7" t="n">
        <v>-0.1547118097070375</v>
      </c>
      <c r="EW180" s="7" t="n">
        <v>-0.2789096757809951</v>
      </c>
      <c r="EX180" s="7" t="n">
        <v>-0.2262857479490141</v>
      </c>
      <c r="EY180" s="7" t="n">
        <v>-0.1912610873422387</v>
      </c>
      <c r="EZ180" s="7" t="n">
        <v>-0.2420057889283281</v>
      </c>
      <c r="FA180" s="7" t="n">
        <v>-0.06552701531659766</v>
      </c>
      <c r="FB180" s="7" t="n">
        <v>-0.05130844337329827</v>
      </c>
      <c r="FC180" s="7" t="n">
        <v>0.5584538924143669</v>
      </c>
      <c r="FD180" s="7" t="n">
        <v>-0.2783426284852811</v>
      </c>
      <c r="FE180" s="7" t="n">
        <v>0.4647931444856456</v>
      </c>
      <c r="FF180" s="7" t="n">
        <v>0.5770987911953597</v>
      </c>
      <c r="FG180" s="7" t="n">
        <v>0.6606903888852189</v>
      </c>
      <c r="FH180" s="7" t="n">
        <v>0.4514908437789734</v>
      </c>
      <c r="FI180" s="7" t="n">
        <v>0.3403359970400615</v>
      </c>
      <c r="FJ180" s="7" t="n">
        <v>-0.2824414016657528</v>
      </c>
      <c r="FK180" s="7" t="n">
        <v>0.1408190190699239</v>
      </c>
      <c r="FL180" s="7" t="n">
        <v>0.6367533268325951</v>
      </c>
      <c r="FM180" s="7" t="n">
        <v>0.3820994195503949</v>
      </c>
      <c r="FN180" s="7" t="n">
        <v>-0.04433753322230838</v>
      </c>
      <c r="FO180" s="7" t="n">
        <v>-0.2833036971090391</v>
      </c>
      <c r="FP180" s="7" t="n">
        <v>0.4896904159789495</v>
      </c>
      <c r="FQ180" s="7" t="n">
        <v>0.411782959460419</v>
      </c>
      <c r="FR180" s="7" t="n">
        <v>-0.01981616519825371</v>
      </c>
      <c r="FS180" s="7" t="n">
        <v>0.1178676225049973</v>
      </c>
      <c r="FT180" s="7" t="n">
        <v>0.8735033161370614</v>
      </c>
      <c r="FU180" s="7" t="n">
        <v>0.05940188297733557</v>
      </c>
      <c r="FV180" s="7" t="n">
        <v>-0.2437167297630217</v>
      </c>
      <c r="FW180" s="7" t="n">
        <v>-0.05333093820333046</v>
      </c>
      <c r="FX180" s="7" t="n">
        <v>0.1093501331681698</v>
      </c>
      <c r="FY180" s="7" t="n">
        <v>1</v>
      </c>
    </row>
  </sheetData>
  <conditionalFormatting sqref="C2:FY18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9987536820.1</v>
      </c>
      <c r="I2" s="11" t="n">
        <v>1</v>
      </c>
      <c r="J2" s="11" t="n">
        <v>0.917650166331569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6984567427.45</v>
      </c>
      <c r="I3" s="5" t="n">
        <v>0.962947418459539</v>
      </c>
      <c r="J3" s="5" t="n">
        <v>0.917650166331569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522075512.95</v>
      </c>
      <c r="I4" s="5" t="n">
        <v>0.947599324353582</v>
      </c>
      <c r="J4" s="5" t="n">
        <v>0.917650166331569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138497744.7</v>
      </c>
      <c r="I5" s="5" t="n">
        <v>0.981988385675036</v>
      </c>
      <c r="J5" s="5" t="n">
        <v>0.917650166331569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96369651.25</v>
      </c>
      <c r="I6" s="5" t="n">
        <v>0.997714284824965</v>
      </c>
      <c r="J6" s="5" t="n">
        <v>0.917650166331569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64389799</v>
      </c>
      <c r="I7" s="5" t="n">
        <v>0.946089119643692</v>
      </c>
      <c r="J7" s="5" t="n">
        <v>0.917650166331569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746070574.5</v>
      </c>
      <c r="I8" s="11" t="n">
        <v>1</v>
      </c>
      <c r="J8" s="11" t="n">
        <v>0.939624517224117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276389504.8</v>
      </c>
      <c r="I9" s="5" t="n">
        <v>0.957879941543565</v>
      </c>
      <c r="J9" s="5" t="n">
        <v>0.939624517224117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199401469.25</v>
      </c>
      <c r="I10" s="5" t="n">
        <v>0.980647229799069</v>
      </c>
      <c r="J10" s="5" t="n">
        <v>0.939624517224117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3762088173.2</v>
      </c>
      <c r="I11" s="11" t="n">
        <v>1</v>
      </c>
      <c r="J11" s="11" t="n">
        <v>0.9135521806187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71373021.859</v>
      </c>
      <c r="I12" s="5" t="n">
        <v>0.933022057977165</v>
      </c>
      <c r="J12" s="5" t="n">
        <v>0.9135521806187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517300.SH</t>
        </is>
      </c>
      <c r="D13" s="3" t="inlineStr">
        <is>
          <t>国寿安保中证沪港深300ETF</t>
        </is>
      </c>
      <c r="E13" s="3" t="inlineStr">
        <is>
          <t>股票型ETF</t>
        </is>
      </c>
      <c r="F13" s="3" t="inlineStr">
        <is>
          <t>931395.CSI</t>
        </is>
      </c>
      <c r="G13" s="3" t="inlineStr">
        <is>
          <t>中证沪港深300指数</t>
        </is>
      </c>
      <c r="H13" s="4" t="n">
        <v>60462652.25</v>
      </c>
      <c r="I13" s="5" t="n">
        <v>0.9135521806187</v>
      </c>
      <c r="J13" s="5" t="n">
        <v>0.9135521806187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51765479.05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1304582252.2</v>
      </c>
      <c r="I15" s="11" t="n">
        <v>1</v>
      </c>
      <c r="J15" s="11" t="n">
        <v>0.900250946592937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600829726.5645</v>
      </c>
      <c r="I16" s="5" t="n">
        <v>0.942161081547959</v>
      </c>
      <c r="J16" s="5" t="n">
        <v>0.900250946592937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208351232.85</v>
      </c>
      <c r="I17" s="5" t="n">
        <v>0.985906507122245</v>
      </c>
      <c r="J17" s="5" t="n">
        <v>0.900250946592937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131719024.7</v>
      </c>
      <c r="I18" s="5" t="n">
        <v>0.900250946592937</v>
      </c>
      <c r="J18" s="5" t="n">
        <v>0.900250946592937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35744360.65</v>
      </c>
      <c r="I19" s="5" t="n">
        <v>0.947825547437062</v>
      </c>
      <c r="J19" s="5" t="n">
        <v>0.900250946592937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31546214.713</v>
      </c>
      <c r="I20" s="5" t="n">
        <v>0.969361579889241</v>
      </c>
      <c r="J20" s="5" t="n">
        <v>0.900250946592937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159843.SZ</t>
        </is>
      </c>
      <c r="D21" s="3" t="inlineStr">
        <is>
          <t>招商国证食品饮料ETF</t>
        </is>
      </c>
      <c r="E21" s="3" t="inlineStr">
        <is>
          <t>股票型ETF</t>
        </is>
      </c>
      <c r="F21" s="3" t="inlineStr">
        <is>
          <t>399396.SZ</t>
        </is>
      </c>
      <c r="G21" s="3" t="inlineStr">
        <is>
          <t>国证食品饮料行业指数</t>
        </is>
      </c>
      <c r="H21" s="4" t="n">
        <v>21526798.2355</v>
      </c>
      <c r="I21" s="5" t="n">
        <v>0.985155843807564</v>
      </c>
      <c r="J21" s="5" t="n">
        <v>0.900250946592937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2693689101.8</v>
      </c>
      <c r="I22" s="11" t="n">
        <v>1</v>
      </c>
      <c r="J22" s="11" t="n">
        <v>0.936393225151716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923660864.65</v>
      </c>
      <c r="I23" s="5" t="n">
        <v>0.985799481484714</v>
      </c>
      <c r="J23" s="5" t="n">
        <v>0.936393225151716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516650.SH</t>
        </is>
      </c>
      <c r="D24" s="3" t="inlineStr">
        <is>
          <t>华夏中证细分有色金属产业主题ETF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897471596.9</v>
      </c>
      <c r="I24" s="5" t="n">
        <v>0.998827752968709</v>
      </c>
      <c r="J24" s="5" t="n">
        <v>0.936393225151716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561330.SH</t>
        </is>
      </c>
      <c r="D25" s="3" t="inlineStr">
        <is>
          <t>国泰中证有色金属矿业主题ETF</t>
        </is>
      </c>
      <c r="E25" s="3" t="inlineStr">
        <is>
          <t>股票型ETF</t>
        </is>
      </c>
      <c r="F25" s="3" t="inlineStr">
        <is>
          <t>931892.CSI</t>
        </is>
      </c>
      <c r="G25" s="3" t="inlineStr">
        <is>
          <t>中证有色金属矿业主题指数</t>
        </is>
      </c>
      <c r="H25" s="4" t="n">
        <v>247135910.2</v>
      </c>
      <c r="I25" s="5" t="n">
        <v>0.998228741797542</v>
      </c>
      <c r="J25" s="5" t="n">
        <v>0.936393225151716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159876.SZ</t>
        </is>
      </c>
      <c r="D26" s="3" t="inlineStr">
        <is>
          <t>有色龙头ETF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129893351.373</v>
      </c>
      <c r="I26" s="5" t="n">
        <v>0.998180583643664</v>
      </c>
      <c r="J26" s="5" t="n">
        <v>0.936393225151716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159880.SZ</t>
        </is>
      </c>
      <c r="D27" s="3" t="inlineStr">
        <is>
          <t>有色50</t>
        </is>
      </c>
      <c r="E27" s="3" t="inlineStr">
        <is>
          <t>股票型ETF</t>
        </is>
      </c>
      <c r="F27" s="3" t="inlineStr">
        <is>
          <t>399395.SZ</t>
        </is>
      </c>
      <c r="G27" s="3" t="inlineStr">
        <is>
          <t>国证有色金属行业指数</t>
        </is>
      </c>
      <c r="H27" s="4" t="n">
        <v>114729635.2205</v>
      </c>
      <c r="I27" s="5" t="n">
        <v>0.998699898060161</v>
      </c>
      <c r="J27" s="5" t="n">
        <v>0.936393225151716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510410.SH</t>
        </is>
      </c>
      <c r="D28" s="3" t="inlineStr">
        <is>
          <t>博时上证自然资源ETF</t>
        </is>
      </c>
      <c r="E28" s="3" t="inlineStr">
        <is>
          <t>股票型ETF</t>
        </is>
      </c>
      <c r="F28" s="3" t="inlineStr">
        <is>
          <t>000068.SH</t>
        </is>
      </c>
      <c r="G28" s="3" t="inlineStr">
        <is>
          <t>上证自然资源指数</t>
        </is>
      </c>
      <c r="H28" s="4" t="n">
        <v>69382441.8</v>
      </c>
      <c r="I28" s="5" t="n">
        <v>0.941864458118797</v>
      </c>
      <c r="J28" s="5" t="n">
        <v>0.936393225151716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510170.SH</t>
        </is>
      </c>
      <c r="D29" s="3" t="inlineStr">
        <is>
          <t>国联安上证商品ETF</t>
        </is>
      </c>
      <c r="E29" s="3" t="inlineStr">
        <is>
          <t>股票型ETF</t>
        </is>
      </c>
      <c r="F29" s="3" t="inlineStr">
        <is>
          <t>000066.SH</t>
        </is>
      </c>
      <c r="G29" s="3" t="inlineStr">
        <is>
          <t>上证大宗商品股票指数</t>
        </is>
      </c>
      <c r="H29" s="4" t="n">
        <v>59179229.7</v>
      </c>
      <c r="I29" s="5" t="n">
        <v>0.9395939602532259</v>
      </c>
      <c r="J29" s="5" t="n">
        <v>0.936393225151716</v>
      </c>
      <c r="K29" s="5" t="n">
        <v>0.9</v>
      </c>
      <c r="L29" s="5" t="n">
        <v>0.1</v>
      </c>
    </row>
    <row r="30">
      <c r="A30" s="8" t="n">
        <v>7</v>
      </c>
      <c r="B30" s="9" t="inlineStr">
        <is>
          <t>是</t>
        </is>
      </c>
      <c r="C30" s="8" t="inlineStr">
        <is>
          <t>510150.SH</t>
        </is>
      </c>
      <c r="D30" s="8" t="inlineStr">
        <is>
          <t>招商上证消费80ETF</t>
        </is>
      </c>
      <c r="E30" s="8" t="inlineStr">
        <is>
          <t>股票型ETF</t>
        </is>
      </c>
      <c r="F30" s="8" t="inlineStr">
        <is>
          <t>000069.SH</t>
        </is>
      </c>
      <c r="G30" s="8" t="inlineStr">
        <is>
          <t>上证消费80指数</t>
        </is>
      </c>
      <c r="H30" s="10" t="n">
        <v>66018216.05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526170303.7</v>
      </c>
      <c r="I31" s="11" t="n">
        <v>1</v>
      </c>
      <c r="J31" s="11" t="n">
        <v>0.917848673682921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588230.SH</t>
        </is>
      </c>
      <c r="D32" s="3" t="inlineStr">
        <is>
          <t>华泰柏瑞上证科创板200ETF</t>
        </is>
      </c>
      <c r="E32" s="3" t="inlineStr">
        <is>
          <t>股票型ETF</t>
        </is>
      </c>
      <c r="F32" s="3" t="inlineStr">
        <is>
          <t>000699.SH</t>
        </is>
      </c>
      <c r="G32" s="3" t="inlineStr">
        <is>
          <t>上证科创板200指数</t>
        </is>
      </c>
      <c r="H32" s="4" t="n">
        <v>159262834.1</v>
      </c>
      <c r="I32" s="5" t="n">
        <v>0.947758654684239</v>
      </c>
      <c r="J32" s="5" t="n">
        <v>0.917848673682921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589800.SH</t>
        </is>
      </c>
      <c r="D33" s="3" t="inlineStr">
        <is>
          <t>易方达上证科创板综合ETF</t>
        </is>
      </c>
      <c r="E33" s="3" t="inlineStr">
        <is>
          <t>股票型ETF</t>
        </is>
      </c>
      <c r="F33" s="3" t="inlineStr">
        <is>
          <t>000680.SH</t>
        </is>
      </c>
      <c r="G33" s="3" t="inlineStr">
        <is>
          <t>上证科创板综合指数</t>
        </is>
      </c>
      <c r="H33" s="4" t="n">
        <v>99332864.65000001</v>
      </c>
      <c r="I33" s="5" t="n">
        <v>0.964696313901343</v>
      </c>
      <c r="J33" s="5" t="n">
        <v>0.917848673682921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588010.SH</t>
        </is>
      </c>
      <c r="D34" s="3" t="inlineStr">
        <is>
          <t>博时上证科创板新材料ETF</t>
        </is>
      </c>
      <c r="E34" s="3" t="inlineStr">
        <is>
          <t>股票型ETF</t>
        </is>
      </c>
      <c r="F34" s="3" t="inlineStr">
        <is>
          <t>000689.SH</t>
        </is>
      </c>
      <c r="G34" s="3" t="inlineStr">
        <is>
          <t>上证科创板新材料指数</t>
        </is>
      </c>
      <c r="H34" s="4" t="n">
        <v>25565592.4</v>
      </c>
      <c r="I34" s="5" t="n">
        <v>0.923490334760641</v>
      </c>
      <c r="J34" s="5" t="n">
        <v>0.917848673682921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3882312332.65</v>
      </c>
      <c r="I35" s="11" t="n">
        <v>1</v>
      </c>
      <c r="J35" s="11" t="n">
        <v>0.908361190200689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588200.SH</t>
        </is>
      </c>
      <c r="D36" s="3" t="inlineStr">
        <is>
          <t>嘉实上证科创板芯片ETF</t>
        </is>
      </c>
      <c r="E36" s="3" t="inlineStr">
        <is>
          <t>股票型ETF</t>
        </is>
      </c>
      <c r="F36" s="3" t="inlineStr">
        <is>
          <t>000685.SH</t>
        </is>
      </c>
      <c r="G36" s="3" t="inlineStr">
        <is>
          <t>上证科创板芯片指数</t>
        </is>
      </c>
      <c r="H36" s="4" t="n">
        <v>3037451989.3</v>
      </c>
      <c r="I36" s="5" t="n">
        <v>0.9546590801975799</v>
      </c>
      <c r="J36" s="5" t="n">
        <v>0.908361190200689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1499135262.75</v>
      </c>
      <c r="I37" s="5" t="n">
        <v>0.937950450051494</v>
      </c>
      <c r="J37" s="5" t="n">
        <v>0.908361190200689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864985430.3745</v>
      </c>
      <c r="I38" s="5" t="n">
        <v>0.945911183324519</v>
      </c>
      <c r="J38" s="5" t="n">
        <v>0.908361190200689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362854895.15</v>
      </c>
      <c r="I39" s="5" t="n">
        <v>0.945328479500907</v>
      </c>
      <c r="J39" s="5" t="n">
        <v>0.908361190200689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588780.SH</t>
        </is>
      </c>
      <c r="D40" s="3" t="inlineStr">
        <is>
          <t>国联安科创芯片设计ETF</t>
        </is>
      </c>
      <c r="E40" s="3" t="inlineStr">
        <is>
          <t>股票型ETF</t>
        </is>
      </c>
      <c r="F40" s="3" t="inlineStr">
        <is>
          <t>950162.SH</t>
        </is>
      </c>
      <c r="G40" s="3" t="inlineStr">
        <is>
          <t>上证科创板芯片设计主题指数</t>
        </is>
      </c>
      <c r="H40" s="4" t="n">
        <v>145551351</v>
      </c>
      <c r="I40" s="5" t="n">
        <v>0.934331195917704</v>
      </c>
      <c r="J40" s="5" t="n">
        <v>0.908361190200689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516350.SH</t>
        </is>
      </c>
      <c r="D41" s="3" t="inlineStr">
        <is>
          <t>易方达中证芯片产业ETF</t>
        </is>
      </c>
      <c r="E41" s="3" t="inlineStr">
        <is>
          <t>股票型ETF</t>
        </is>
      </c>
      <c r="F41" s="3" t="inlineStr">
        <is>
          <t>H30007.CSI</t>
        </is>
      </c>
      <c r="G41" s="3" t="inlineStr">
        <is>
          <t>中证芯片产业指数</t>
        </is>
      </c>
      <c r="H41" s="4" t="n">
        <v>63810335.5</v>
      </c>
      <c r="I41" s="5" t="n">
        <v>0.944193987115402</v>
      </c>
      <c r="J41" s="5" t="n">
        <v>0.908361190200689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159325.SZ</t>
        </is>
      </c>
      <c r="D42" s="3" t="inlineStr">
        <is>
          <t>南方中证半导体行业精选ETF</t>
        </is>
      </c>
      <c r="E42" s="3" t="inlineStr">
        <is>
          <t>股票型ETF</t>
        </is>
      </c>
      <c r="F42" s="3" t="inlineStr">
        <is>
          <t>932066.CSI</t>
        </is>
      </c>
      <c r="G42" s="3" t="inlineStr">
        <is>
          <t>中证半导体行业精选指数</t>
        </is>
      </c>
      <c r="H42" s="4" t="n">
        <v>41966396.805</v>
      </c>
      <c r="I42" s="5" t="n">
        <v>0.934887776120191</v>
      </c>
      <c r="J42" s="5" t="n">
        <v>0.908361190200689</v>
      </c>
      <c r="K42" s="5" t="n">
        <v>0.9</v>
      </c>
      <c r="L42" s="5" t="n">
        <v>0.1</v>
      </c>
    </row>
    <row r="43">
      <c r="A43" s="3" t="n">
        <v>9</v>
      </c>
      <c r="B43" s="3" t="inlineStr">
        <is>
          <t>否</t>
        </is>
      </c>
      <c r="C43" s="3" t="inlineStr">
        <is>
          <t>588100.SH</t>
        </is>
      </c>
      <c r="D43" s="3" t="inlineStr">
        <is>
          <t>嘉实上证科创板新一代信息技术ETF</t>
        </is>
      </c>
      <c r="E43" s="3" t="inlineStr">
        <is>
          <t>股票型ETF</t>
        </is>
      </c>
      <c r="F43" s="3" t="inlineStr">
        <is>
          <t>000682.SH</t>
        </is>
      </c>
      <c r="G43" s="3" t="inlineStr">
        <is>
          <t>上证科创板新一代信息技术指数</t>
        </is>
      </c>
      <c r="H43" s="4" t="n">
        <v>22598185.3</v>
      </c>
      <c r="I43" s="5" t="n">
        <v>0.9897673565883091</v>
      </c>
      <c r="J43" s="5" t="n">
        <v>0.908361190200689</v>
      </c>
      <c r="K43" s="5" t="n">
        <v>0.9</v>
      </c>
      <c r="L43" s="5" t="n">
        <v>0.1</v>
      </c>
    </row>
    <row r="44">
      <c r="A44" s="8" t="n">
        <v>10</v>
      </c>
      <c r="B44" s="9" t="inlineStr">
        <is>
          <t>是</t>
        </is>
      </c>
      <c r="C44" s="8" t="inlineStr">
        <is>
          <t>588700.SH</t>
        </is>
      </c>
      <c r="D44" s="8" t="inlineStr">
        <is>
          <t>嘉实上证科创板生物医药ETF</t>
        </is>
      </c>
      <c r="E44" s="8" t="inlineStr">
        <is>
          <t>股票型ETF</t>
        </is>
      </c>
      <c r="F44" s="8" t="inlineStr">
        <is>
          <t>000683.SH</t>
        </is>
      </c>
      <c r="G44" s="8" t="inlineStr">
        <is>
          <t>上证科创板生物医药指数</t>
        </is>
      </c>
      <c r="H44" s="10" t="n">
        <v>22265918.3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588020.SH</t>
        </is>
      </c>
      <c r="D45" s="8" t="inlineStr">
        <is>
          <t>易方达上证科创板成长ETF</t>
        </is>
      </c>
      <c r="E45" s="8" t="inlineStr">
        <is>
          <t>股票型ETF</t>
        </is>
      </c>
      <c r="F45" s="8" t="inlineStr">
        <is>
          <t>000690.SH</t>
        </is>
      </c>
      <c r="G45" s="8" t="inlineStr">
        <is>
          <t>上证科创板成长指数</t>
        </is>
      </c>
      <c r="H45" s="10" t="n">
        <v>90449138.5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588830.SH</t>
        </is>
      </c>
      <c r="D46" s="8" t="inlineStr">
        <is>
          <t>鹏华科创板新能源ETF</t>
        </is>
      </c>
      <c r="E46" s="8" t="inlineStr">
        <is>
          <t>股票型ETF</t>
        </is>
      </c>
      <c r="F46" s="8" t="inlineStr">
        <is>
          <t>000692.SH</t>
        </is>
      </c>
      <c r="G46" s="8" t="inlineStr">
        <is>
          <t>上证科创板新能源指数</t>
        </is>
      </c>
      <c r="H46" s="10" t="n">
        <v>228485693.55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159870.SZ</t>
        </is>
      </c>
      <c r="D47" s="8" t="inlineStr">
        <is>
          <t>化工ETF</t>
        </is>
      </c>
      <c r="E47" s="8" t="inlineStr">
        <is>
          <t>股票型ETF</t>
        </is>
      </c>
      <c r="F47" s="8" t="inlineStr">
        <is>
          <t>000813.CSI</t>
        </is>
      </c>
      <c r="G47" s="8" t="inlineStr">
        <is>
          <t>中证细分化工产业主题指数</t>
        </is>
      </c>
      <c r="H47" s="10" t="n">
        <v>1927544449.012</v>
      </c>
      <c r="I47" s="11" t="n">
        <v>1</v>
      </c>
      <c r="J47" s="11" t="n">
        <v>0.928786412912084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516570.SH</t>
        </is>
      </c>
      <c r="D48" s="3" t="inlineStr">
        <is>
          <t>易方达中证石化产业ETF</t>
        </is>
      </c>
      <c r="E48" s="3" t="inlineStr">
        <is>
          <t>股票型ETF</t>
        </is>
      </c>
      <c r="F48" s="3" t="inlineStr">
        <is>
          <t>H11057.CSI</t>
        </is>
      </c>
      <c r="G48" s="3" t="inlineStr">
        <is>
          <t>中证石化产业指数</t>
        </is>
      </c>
      <c r="H48" s="4" t="n">
        <v>130321085.6</v>
      </c>
      <c r="I48" s="5" t="n">
        <v>0.928786412912084</v>
      </c>
      <c r="J48" s="5" t="n">
        <v>0.928786412912084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561580.SH</t>
        </is>
      </c>
      <c r="D49" s="8" t="inlineStr">
        <is>
          <t>华泰柏瑞中证中央企业红利ETF</t>
        </is>
      </c>
      <c r="E49" s="8" t="inlineStr">
        <is>
          <t>股票型ETF</t>
        </is>
      </c>
      <c r="F49" s="8" t="inlineStr">
        <is>
          <t>000825.CSI</t>
        </is>
      </c>
      <c r="G49" s="8" t="inlineStr">
        <is>
          <t>中证中央企业红利指数</t>
        </is>
      </c>
      <c r="H49" s="10" t="n">
        <v>88002831.45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512100.SH</t>
        </is>
      </c>
      <c r="D50" s="8" t="inlineStr">
        <is>
          <t>南方中证1000ETF</t>
        </is>
      </c>
      <c r="E50" s="8" t="inlineStr">
        <is>
          <t>股票型ETF</t>
        </is>
      </c>
      <c r="F50" s="8" t="inlineStr">
        <is>
          <t>000852.SH</t>
        </is>
      </c>
      <c r="G50" s="8" t="inlineStr">
        <is>
          <t>中证1000指数</t>
        </is>
      </c>
      <c r="H50" s="10" t="n">
        <v>3301817636.5</v>
      </c>
      <c r="I50" s="11" t="n">
        <v>1</v>
      </c>
      <c r="J50" s="11" t="n">
        <v>0.927301452349049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563300.SH</t>
        </is>
      </c>
      <c r="D51" s="3" t="inlineStr">
        <is>
          <t>华泰柏瑞中证2000ETF</t>
        </is>
      </c>
      <c r="E51" s="3" t="inlineStr">
        <is>
          <t>股票型ETF</t>
        </is>
      </c>
      <c r="F51" s="3" t="inlineStr">
        <is>
          <t>932000.CSI</t>
        </is>
      </c>
      <c r="G51" s="3" t="inlineStr">
        <is>
          <t>中证2000指数</t>
        </is>
      </c>
      <c r="H51" s="4" t="n">
        <v>501029803.35</v>
      </c>
      <c r="I51" s="5" t="n">
        <v>0.945513204943735</v>
      </c>
      <c r="J51" s="5" t="n">
        <v>0.927301452349049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72552349.6645</v>
      </c>
      <c r="I52" s="5" t="n">
        <v>0.989673118105762</v>
      </c>
      <c r="J52" s="5" t="n">
        <v>0.927301452349049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159572.SZ</t>
        </is>
      </c>
      <c r="D53" s="3" t="inlineStr">
        <is>
          <t>易方达创业板200ETF</t>
        </is>
      </c>
      <c r="E53" s="3" t="inlineStr">
        <is>
          <t>股票型ETF</t>
        </is>
      </c>
      <c r="F53" s="3" t="inlineStr">
        <is>
          <t>399019.SZ</t>
        </is>
      </c>
      <c r="G53" s="3" t="inlineStr">
        <is>
          <t>创业板200指数</t>
        </is>
      </c>
      <c r="H53" s="4" t="n">
        <v>22007928.7295</v>
      </c>
      <c r="I53" s="5" t="n">
        <v>0.956370445277244</v>
      </c>
      <c r="J53" s="5" t="n">
        <v>0.927301452349049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510500.SH</t>
        </is>
      </c>
      <c r="D54" s="8" t="inlineStr">
        <is>
          <t>南方中证500ETF</t>
        </is>
      </c>
      <c r="E54" s="8" t="inlineStr">
        <is>
          <t>股票型ETF</t>
        </is>
      </c>
      <c r="F54" s="8" t="inlineStr">
        <is>
          <t>000905.SH</t>
        </is>
      </c>
      <c r="G54" s="8" t="inlineStr">
        <is>
          <t>中证小盘500指数</t>
        </is>
      </c>
      <c r="H54" s="10" t="n">
        <v>7711219077.2</v>
      </c>
      <c r="I54" s="11" t="n">
        <v>1</v>
      </c>
      <c r="J54" s="11" t="n">
        <v>0.930835016262522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563330.SH</t>
        </is>
      </c>
      <c r="D55" s="3" t="inlineStr">
        <is>
          <t>华泰柏瑞中证A股ETF</t>
        </is>
      </c>
      <c r="E55" s="3" t="inlineStr">
        <is>
          <t>股票型ETF</t>
        </is>
      </c>
      <c r="F55" s="3" t="inlineStr">
        <is>
          <t>930903.CSI</t>
        </is>
      </c>
      <c r="G55" s="3" t="inlineStr">
        <is>
          <t>中证A股指数</t>
        </is>
      </c>
      <c r="H55" s="4" t="n">
        <v>36236448.1</v>
      </c>
      <c r="I55" s="5" t="n">
        <v>0.96890024446566</v>
      </c>
      <c r="J55" s="5" t="n">
        <v>0.930835016262522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159903.SZ</t>
        </is>
      </c>
      <c r="D56" s="3" t="inlineStr">
        <is>
          <t>南方深证成份ETF</t>
        </is>
      </c>
      <c r="E56" s="3" t="inlineStr">
        <is>
          <t>股票型ETF</t>
        </is>
      </c>
      <c r="F56" s="3" t="inlineStr">
        <is>
          <t>399001.SZ</t>
        </is>
      </c>
      <c r="G56" s="3" t="inlineStr">
        <is>
          <t>深证成份指数</t>
        </is>
      </c>
      <c r="H56" s="4" t="n">
        <v>30945934.8445</v>
      </c>
      <c r="I56" s="5" t="n">
        <v>0.930835016262522</v>
      </c>
      <c r="J56" s="5" t="n">
        <v>0.930835016262522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520100898.3</v>
      </c>
      <c r="I57" s="11" t="n">
        <v>1</v>
      </c>
      <c r="J57" s="11" t="n">
        <v>0.961482582681638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89887809.086</v>
      </c>
      <c r="I58" s="5" t="n">
        <v>0.965470847512569</v>
      </c>
      <c r="J58" s="5" t="n">
        <v>0.961482582681638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46183205.15</v>
      </c>
      <c r="I59" s="5" t="n">
        <v>0.961482582681638</v>
      </c>
      <c r="J59" s="5" t="n">
        <v>0.961482582681638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37752997.0045</v>
      </c>
      <c r="I60" s="5" t="n">
        <v>0.96498759556259</v>
      </c>
      <c r="J60" s="5" t="n">
        <v>0.961482582681638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198400262.1155</v>
      </c>
      <c r="I61" s="11" t="n">
        <v>1</v>
      </c>
      <c r="J61" s="11" t="n">
        <v>0.934288587442053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50158215.3425</v>
      </c>
      <c r="I62" s="5" t="n">
        <v>0.977501997322653</v>
      </c>
      <c r="J62" s="5" t="n">
        <v>0.934288587442053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27477672.05</v>
      </c>
      <c r="I63" s="5" t="n">
        <v>0.94761597107541</v>
      </c>
      <c r="J63" s="5" t="n">
        <v>0.934288587442053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159930.SZ</t>
        </is>
      </c>
      <c r="D64" s="8" t="inlineStr">
        <is>
          <t>汇添富中证能源ETF</t>
        </is>
      </c>
      <c r="E64" s="8" t="inlineStr">
        <is>
          <t>股票型ETF</t>
        </is>
      </c>
      <c r="F64" s="8" t="inlineStr">
        <is>
          <t>000928.SH</t>
        </is>
      </c>
      <c r="G64" s="8" t="inlineStr">
        <is>
          <t>中证能源指数</t>
        </is>
      </c>
      <c r="H64" s="10" t="n">
        <v>196292840.014</v>
      </c>
      <c r="I64" s="11" t="n">
        <v>1</v>
      </c>
      <c r="J64" s="11" t="n">
        <v>0.934658561092977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159945.SZ</t>
        </is>
      </c>
      <c r="D65" s="3" t="inlineStr">
        <is>
          <t>广发中证全指能源ETF</t>
        </is>
      </c>
      <c r="E65" s="3" t="inlineStr">
        <is>
          <t>股票型ETF</t>
        </is>
      </c>
      <c r="F65" s="3" t="inlineStr">
        <is>
          <t>000986.SH</t>
        </is>
      </c>
      <c r="G65" s="3" t="inlineStr">
        <is>
          <t>中证全指能源指数</t>
        </is>
      </c>
      <c r="H65" s="4" t="n">
        <v>24460321.5725</v>
      </c>
      <c r="I65" s="5" t="n">
        <v>0.995031868745743</v>
      </c>
      <c r="J65" s="5" t="n">
        <v>0.934658561092977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517180.SH</t>
        </is>
      </c>
      <c r="D66" s="3" t="inlineStr">
        <is>
          <t>南方富时中国国企开放共赢ETF</t>
        </is>
      </c>
      <c r="E66" s="3" t="inlineStr">
        <is>
          <t>股票型ETF</t>
        </is>
      </c>
      <c r="F66" s="3" t="inlineStr">
        <is>
          <t>GPCCH0.FS</t>
        </is>
      </c>
      <c r="G66" s="3" t="inlineStr">
        <is>
          <t>富时中国国企开放共赢指数</t>
        </is>
      </c>
      <c r="H66" s="4" t="n">
        <v>21867327.45</v>
      </c>
      <c r="I66" s="5" t="n">
        <v>0.934658561092977</v>
      </c>
      <c r="J66" s="5" t="n">
        <v>0.934658561092977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159363.SZ</t>
        </is>
      </c>
      <c r="D67" s="8" t="inlineStr">
        <is>
          <t>华宝创业板人工智能ETF</t>
        </is>
      </c>
      <c r="E67" s="8" t="inlineStr">
        <is>
          <t>股票型ETF</t>
        </is>
      </c>
      <c r="F67" s="8" t="inlineStr">
        <is>
          <t>970070.SZ</t>
        </is>
      </c>
      <c r="G67" s="8" t="inlineStr">
        <is>
          <t>创业板人工智能指数</t>
        </is>
      </c>
      <c r="H67" s="10" t="n">
        <v>779898835.123</v>
      </c>
      <c r="I67" s="11" t="n">
        <v>1</v>
      </c>
      <c r="J67" s="11" t="n">
        <v>0.9669242676387489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159511.SZ</t>
        </is>
      </c>
      <c r="D68" s="3" t="inlineStr">
        <is>
          <t>南方中证通信服务ETF</t>
        </is>
      </c>
      <c r="E68" s="3" t="inlineStr">
        <is>
          <t>股票型ETF</t>
        </is>
      </c>
      <c r="F68" s="3" t="inlineStr">
        <is>
          <t>000936.CSI</t>
        </is>
      </c>
      <c r="G68" s="3" t="inlineStr">
        <is>
          <t>中证通信服务指数</t>
        </is>
      </c>
      <c r="H68" s="4" t="n">
        <v>24014118.812</v>
      </c>
      <c r="I68" s="5" t="n">
        <v>0.9669242676387489</v>
      </c>
      <c r="J68" s="5" t="n">
        <v>0.9669242676387489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313898941.2</v>
      </c>
      <c r="I69" s="11" t="n">
        <v>1</v>
      </c>
      <c r="J69" s="11" t="n">
        <v>0.937617185097666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159707.SZ</t>
        </is>
      </c>
      <c r="D70" s="3" t="inlineStr">
        <is>
          <t>华宝中证800地产ETF</t>
        </is>
      </c>
      <c r="E70" s="3" t="inlineStr">
        <is>
          <t>股票型ETF</t>
        </is>
      </c>
      <c r="F70" s="3" t="inlineStr">
        <is>
          <t>399965.SZ</t>
        </is>
      </c>
      <c r="G70" s="3" t="inlineStr">
        <is>
          <t>中证800地产指数</t>
        </is>
      </c>
      <c r="H70" s="4" t="n">
        <v>71935800.4575</v>
      </c>
      <c r="I70" s="5" t="n">
        <v>0.937617185097666</v>
      </c>
      <c r="J70" s="5" t="n">
        <v>0.937617185097666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159768.SZ</t>
        </is>
      </c>
      <c r="D71" s="3" t="inlineStr">
        <is>
          <t>房地产ETF</t>
        </is>
      </c>
      <c r="E71" s="3" t="inlineStr">
        <is>
          <t>股票型ETF</t>
        </is>
      </c>
      <c r="F71" s="3" t="inlineStr">
        <is>
          <t>000948.CSI</t>
        </is>
      </c>
      <c r="G71" s="3" t="inlineStr">
        <is>
          <t>中证内地地产主题指数</t>
        </is>
      </c>
      <c r="H71" s="4" t="n">
        <v>43853806.576</v>
      </c>
      <c r="I71" s="5" t="n">
        <v>0.937617199328818</v>
      </c>
      <c r="J71" s="5" t="n">
        <v>0.937617185097666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159865.SZ</t>
        </is>
      </c>
      <c r="D72" s="8" t="inlineStr">
        <is>
          <t>国泰中证畜牧养殖ETF</t>
        </is>
      </c>
      <c r="E72" s="8" t="inlineStr">
        <is>
          <t>股票型ETF</t>
        </is>
      </c>
      <c r="F72" s="8" t="inlineStr">
        <is>
          <t>930707.CSI</t>
        </is>
      </c>
      <c r="G72" s="8" t="inlineStr">
        <is>
          <t>中证畜牧养殖指数</t>
        </is>
      </c>
      <c r="H72" s="10" t="n">
        <v>138351651.144</v>
      </c>
      <c r="I72" s="11" t="n">
        <v>1</v>
      </c>
      <c r="J72" s="11" t="n">
        <v>0.905799620714145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159825.SZ</t>
        </is>
      </c>
      <c r="D73" s="3" t="inlineStr">
        <is>
          <t>富国中证农业主题ETF</t>
        </is>
      </c>
      <c r="E73" s="3" t="inlineStr">
        <is>
          <t>股票型ETF</t>
        </is>
      </c>
      <c r="F73" s="3" t="inlineStr">
        <is>
          <t>000949.CSI</t>
        </is>
      </c>
      <c r="G73" s="3" t="inlineStr">
        <is>
          <t>中证农业主题指数</t>
        </is>
      </c>
      <c r="H73" s="4" t="n">
        <v>137603842.4785</v>
      </c>
      <c r="I73" s="5" t="n">
        <v>0.905799620714145</v>
      </c>
      <c r="J73" s="5" t="n">
        <v>0.905799620714145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516160.SH</t>
        </is>
      </c>
      <c r="D74" s="8" t="inlineStr">
        <is>
          <t>南方中证新能源ETF</t>
        </is>
      </c>
      <c r="E74" s="8" t="inlineStr">
        <is>
          <t>股票型ETF</t>
        </is>
      </c>
      <c r="F74" s="8" t="inlineStr">
        <is>
          <t>399808.SZ</t>
        </is>
      </c>
      <c r="G74" s="8" t="inlineStr">
        <is>
          <t>中证新能源指数</t>
        </is>
      </c>
      <c r="H74" s="10" t="n">
        <v>222914652.55</v>
      </c>
      <c r="I74" s="11" t="n">
        <v>1</v>
      </c>
      <c r="J74" s="11" t="n">
        <v>0.95253949360493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159790.SZ</t>
        </is>
      </c>
      <c r="D75" s="3" t="inlineStr">
        <is>
          <t>华夏中证内地低碳经济主题ETF</t>
        </is>
      </c>
      <c r="E75" s="3" t="inlineStr">
        <is>
          <t>股票型ETF</t>
        </is>
      </c>
      <c r="F75" s="3" t="inlineStr">
        <is>
          <t>000977.CSI</t>
        </is>
      </c>
      <c r="G75" s="3" t="inlineStr">
        <is>
          <t>中证内地低碳经济主题指数</t>
        </is>
      </c>
      <c r="H75" s="4" t="n">
        <v>33166679.31</v>
      </c>
      <c r="I75" s="5" t="n">
        <v>0.95253949360493</v>
      </c>
      <c r="J75" s="5" t="n">
        <v>0.95253949360493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159732.SZ</t>
        </is>
      </c>
      <c r="D76" s="8" t="inlineStr">
        <is>
          <t>华夏国证消费电子主题ETF</t>
        </is>
      </c>
      <c r="E76" s="8" t="inlineStr">
        <is>
          <t>股票型ETF</t>
        </is>
      </c>
      <c r="F76" s="8" t="inlineStr">
        <is>
          <t>980030.SZ</t>
        </is>
      </c>
      <c r="G76" s="8" t="inlineStr">
        <is>
          <t>国证消费电子主题指数</t>
        </is>
      </c>
      <c r="H76" s="10" t="n">
        <v>124736425.359</v>
      </c>
      <c r="I76" s="11" t="n">
        <v>1</v>
      </c>
      <c r="J76" s="11" t="n">
        <v>0.927895209022304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47137613.636</v>
      </c>
      <c r="I77" s="5" t="n">
        <v>0.95710753214496</v>
      </c>
      <c r="J77" s="5" t="n">
        <v>0.927895209022304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562950.SH</t>
        </is>
      </c>
      <c r="D78" s="3" t="inlineStr">
        <is>
          <t>易方达中证消费电子主题ETF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32130774.7</v>
      </c>
      <c r="I78" s="5" t="n">
        <v>0.956658418632766</v>
      </c>
      <c r="J78" s="5" t="n">
        <v>0.927895209022304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159939.SZ</t>
        </is>
      </c>
      <c r="D79" s="3" t="inlineStr">
        <is>
          <t>广发中证全指信息技术ETF</t>
        </is>
      </c>
      <c r="E79" s="3" t="inlineStr">
        <is>
          <t>股票型ETF</t>
        </is>
      </c>
      <c r="F79" s="3" t="inlineStr">
        <is>
          <t>000993.SH</t>
        </is>
      </c>
      <c r="G79" s="3" t="inlineStr">
        <is>
          <t>中证全指信息技术指数</t>
        </is>
      </c>
      <c r="H79" s="4" t="n">
        <v>31810647.578</v>
      </c>
      <c r="I79" s="5" t="n">
        <v>0.9587018883401029</v>
      </c>
      <c r="J79" s="5" t="n">
        <v>0.927895209022304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515260.SH</t>
        </is>
      </c>
      <c r="D80" s="3" t="inlineStr">
        <is>
          <t>华宝中证电子50ETF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29828211.65</v>
      </c>
      <c r="I80" s="5" t="n">
        <v>0.927895209022304</v>
      </c>
      <c r="J80" s="5" t="n">
        <v>0.927895209022304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159915.SZ</t>
        </is>
      </c>
      <c r="D81" s="8" t="inlineStr">
        <is>
          <t>易方达创业板ETF</t>
        </is>
      </c>
      <c r="E81" s="8" t="inlineStr">
        <is>
          <t>股票型ETF</t>
        </is>
      </c>
      <c r="F81" s="8" t="inlineStr">
        <is>
          <t>399006.SZ</t>
        </is>
      </c>
      <c r="G81" s="8" t="inlineStr">
        <is>
          <t>创业板指数</t>
        </is>
      </c>
      <c r="H81" s="10" t="n">
        <v>3852553378.363</v>
      </c>
      <c r="I81" s="11" t="n">
        <v>1</v>
      </c>
      <c r="J81" s="11" t="n">
        <v>0.974545486207075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159949.SZ</t>
        </is>
      </c>
      <c r="D82" s="3" t="inlineStr">
        <is>
          <t>华安创业板50ETF</t>
        </is>
      </c>
      <c r="E82" s="3" t="inlineStr">
        <is>
          <t>股票型ETF</t>
        </is>
      </c>
      <c r="F82" s="3" t="inlineStr">
        <is>
          <t>399673.SZ</t>
        </is>
      </c>
      <c r="G82" s="3" t="inlineStr">
        <is>
          <t>创业板50指数</t>
        </is>
      </c>
      <c r="H82" s="4" t="n">
        <v>1205036715.3605</v>
      </c>
      <c r="I82" s="5" t="n">
        <v>0.991465274283689</v>
      </c>
      <c r="J82" s="5" t="n">
        <v>0.974545486207075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159814.SZ</t>
        </is>
      </c>
      <c r="D83" s="3" t="inlineStr">
        <is>
          <t>西部利得创业板大盘ETF</t>
        </is>
      </c>
      <c r="E83" s="3" t="inlineStr">
        <is>
          <t>股票型ETF</t>
        </is>
      </c>
      <c r="F83" s="3" t="inlineStr">
        <is>
          <t>399293.SZ</t>
        </is>
      </c>
      <c r="G83" s="3" t="inlineStr">
        <is>
          <t>创业板大盘指数</t>
        </is>
      </c>
      <c r="H83" s="4" t="n">
        <v>26385248.54</v>
      </c>
      <c r="I83" s="5" t="n">
        <v>0.974545486207075</v>
      </c>
      <c r="J83" s="5" t="n">
        <v>0.974545486207075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159967.SZ</t>
        </is>
      </c>
      <c r="D84" s="8" t="inlineStr">
        <is>
          <t>华夏创成长ETF</t>
        </is>
      </c>
      <c r="E84" s="8" t="inlineStr">
        <is>
          <t>股票型ETF</t>
        </is>
      </c>
      <c r="F84" s="8" t="inlineStr">
        <is>
          <t>399296.SZ</t>
        </is>
      </c>
      <c r="G84" s="8" t="inlineStr">
        <is>
          <t>创业板动量成长指数</t>
        </is>
      </c>
      <c r="H84" s="10" t="n">
        <v>182537227.889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47538048.845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159698.SZ</t>
        </is>
      </c>
      <c r="D86" s="8" t="inlineStr">
        <is>
          <t>粮食ETF</t>
        </is>
      </c>
      <c r="E86" s="8" t="inlineStr">
        <is>
          <t>股票型ETF</t>
        </is>
      </c>
      <c r="F86" s="8" t="inlineStr">
        <is>
          <t>399365.SZ</t>
        </is>
      </c>
      <c r="G86" s="8" t="inlineStr">
        <is>
          <t>国证粮食产业指数</t>
        </is>
      </c>
      <c r="H86" s="10" t="n">
        <v>66682759.584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515880.SH</t>
        </is>
      </c>
      <c r="D87" s="8" t="inlineStr">
        <is>
          <t>国泰中证全指通信设备ETF</t>
        </is>
      </c>
      <c r="E87" s="8" t="inlineStr">
        <is>
          <t>股票型ETF</t>
        </is>
      </c>
      <c r="F87" s="8" t="inlineStr">
        <is>
          <t>931160.CSI</t>
        </is>
      </c>
      <c r="G87" s="8" t="inlineStr">
        <is>
          <t>中证全指通信设备指数</t>
        </is>
      </c>
      <c r="H87" s="10" t="n">
        <v>1195300554.2</v>
      </c>
      <c r="I87" s="11" t="n">
        <v>1</v>
      </c>
      <c r="J87" s="11" t="n">
        <v>0.9181170187776631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515050.SH</t>
        </is>
      </c>
      <c r="D88" s="3" t="inlineStr">
        <is>
          <t>华夏中证5G通信主题ETF</t>
        </is>
      </c>
      <c r="E88" s="3" t="inlineStr">
        <is>
          <t>股票型ETF</t>
        </is>
      </c>
      <c r="F88" s="3" t="inlineStr">
        <is>
          <t>931079.CSI</t>
        </is>
      </c>
      <c r="G88" s="3" t="inlineStr">
        <is>
          <t>中证5G通信主题指数</t>
        </is>
      </c>
      <c r="H88" s="4" t="n">
        <v>287618367.75</v>
      </c>
      <c r="I88" s="5" t="n">
        <v>0.978413165807722</v>
      </c>
      <c r="J88" s="5" t="n">
        <v>0.9181170187776631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159583.SZ</t>
        </is>
      </c>
      <c r="D89" s="3" t="inlineStr">
        <is>
          <t>富国中证通信设备主题ETF</t>
        </is>
      </c>
      <c r="E89" s="3" t="inlineStr">
        <is>
          <t>股票型ETF</t>
        </is>
      </c>
      <c r="F89" s="3" t="inlineStr">
        <is>
          <t>931271.CSI</t>
        </is>
      </c>
      <c r="G89" s="3" t="inlineStr">
        <is>
          <t>中证通信设备主题指数</t>
        </is>
      </c>
      <c r="H89" s="4" t="n">
        <v>231305311.4455</v>
      </c>
      <c r="I89" s="5" t="n">
        <v>0.960655951567378</v>
      </c>
      <c r="J89" s="5" t="n">
        <v>0.9181170187776631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159695.SZ</t>
        </is>
      </c>
      <c r="D90" s="3" t="inlineStr">
        <is>
          <t>嘉实国证通信ETF</t>
        </is>
      </c>
      <c r="E90" s="3" t="inlineStr">
        <is>
          <t>股票型ETF</t>
        </is>
      </c>
      <c r="F90" s="3" t="inlineStr">
        <is>
          <t>399389.SZ</t>
        </is>
      </c>
      <c r="G90" s="3" t="inlineStr">
        <is>
          <t>国证通信指数</t>
        </is>
      </c>
      <c r="H90" s="4" t="n">
        <v>29810547.983</v>
      </c>
      <c r="I90" s="5" t="n">
        <v>0.96254673444466</v>
      </c>
      <c r="J90" s="5" t="n">
        <v>0.9181170187776631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1881683665</v>
      </c>
      <c r="I91" s="11" t="n">
        <v>1</v>
      </c>
      <c r="J91" s="11" t="n">
        <v>0.901138017283069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635910827.6</v>
      </c>
      <c r="I92" s="5" t="n">
        <v>0.901138017283069</v>
      </c>
      <c r="J92" s="5" t="n">
        <v>0.901138017283069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83830496.77599999</v>
      </c>
      <c r="I93" s="5" t="n">
        <v>0.994057067522967</v>
      </c>
      <c r="J93" s="5" t="n">
        <v>0.901138017283069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53147203.6205</v>
      </c>
      <c r="I94" s="5" t="n">
        <v>0.997113813644646</v>
      </c>
      <c r="J94" s="5" t="n">
        <v>0.901138017283069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50975214.55</v>
      </c>
      <c r="I95" s="5" t="n">
        <v>0.952479591775366</v>
      </c>
      <c r="J95" s="5" t="n">
        <v>0.901138017283069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248416296.2305</v>
      </c>
      <c r="I96" s="11" t="n">
        <v>1</v>
      </c>
      <c r="J96" s="11" t="n">
        <v>0.967004359403949</v>
      </c>
      <c r="K96" s="11" t="n">
        <v>0.9</v>
      </c>
      <c r="L96" s="11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159693894.0015</v>
      </c>
      <c r="I97" s="5" t="n">
        <v>0.967004359403949</v>
      </c>
      <c r="J97" s="5" t="n">
        <v>0.967004359403949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562550.SH</t>
        </is>
      </c>
      <c r="D98" s="3" t="inlineStr">
        <is>
          <t>华夏中证绿色电力ETF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26237611.65</v>
      </c>
      <c r="I98" s="5" t="n">
        <v>0.993979480164586</v>
      </c>
      <c r="J98" s="5" t="n">
        <v>0.967004359403949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561360.SH</t>
        </is>
      </c>
      <c r="D99" s="8" t="inlineStr">
        <is>
          <t>国泰中证油气产业ETF</t>
        </is>
      </c>
      <c r="E99" s="8" t="inlineStr">
        <is>
          <t>股票型ETF</t>
        </is>
      </c>
      <c r="F99" s="8" t="inlineStr">
        <is>
          <t>H30198.CSI</t>
        </is>
      </c>
      <c r="G99" s="8" t="inlineStr">
        <is>
          <t>中证油气产业指数</t>
        </is>
      </c>
      <c r="H99" s="10" t="n">
        <v>1171529664.15</v>
      </c>
      <c r="I99" s="11" t="n">
        <v>1</v>
      </c>
      <c r="J99" s="11" t="n">
        <v>0.978706392772356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159697.SZ</t>
        </is>
      </c>
      <c r="D100" s="3" t="inlineStr">
        <is>
          <t>油气ETF</t>
        </is>
      </c>
      <c r="E100" s="3" t="inlineStr">
        <is>
          <t>股票型ETF</t>
        </is>
      </c>
      <c r="F100" s="3" t="inlineStr">
        <is>
          <t>399439.SZ</t>
        </is>
      </c>
      <c r="G100" s="3" t="inlineStr">
        <is>
          <t>国证石油天然气指数</t>
        </is>
      </c>
      <c r="H100" s="4" t="n">
        <v>478834379.7355</v>
      </c>
      <c r="I100" s="5" t="n">
        <v>0.978706392772356</v>
      </c>
      <c r="J100" s="5" t="n">
        <v>0.978706392772356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159309.SZ</t>
        </is>
      </c>
      <c r="D101" s="3" t="inlineStr">
        <is>
          <t>汇添富中证油气资源ETF</t>
        </is>
      </c>
      <c r="E101" s="3" t="inlineStr">
        <is>
          <t>股票型ETF</t>
        </is>
      </c>
      <c r="F101" s="3" t="inlineStr">
        <is>
          <t>931248.CSI</t>
        </is>
      </c>
      <c r="G101" s="3" t="inlineStr">
        <is>
          <t>中证油气资源指数</t>
        </is>
      </c>
      <c r="H101" s="4" t="n">
        <v>191072840.4325</v>
      </c>
      <c r="I101" s="5" t="n">
        <v>0.990210705715555</v>
      </c>
      <c r="J101" s="5" t="n">
        <v>0.978706392772356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159992.SZ</t>
        </is>
      </c>
      <c r="D102" s="8" t="inlineStr">
        <is>
          <t>创新药</t>
        </is>
      </c>
      <c r="E102" s="8" t="inlineStr">
        <is>
          <t>股票型ETF</t>
        </is>
      </c>
      <c r="F102" s="8" t="inlineStr">
        <is>
          <t>931152.CSI</t>
        </is>
      </c>
      <c r="G102" s="8" t="inlineStr">
        <is>
          <t>中证创新药产业指数</t>
        </is>
      </c>
      <c r="H102" s="10" t="n">
        <v>534205002.5695</v>
      </c>
      <c r="I102" s="11" t="n">
        <v>1</v>
      </c>
      <c r="J102" s="11" t="n">
        <v>0.953177683037557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159859.SZ</t>
        </is>
      </c>
      <c r="D103" s="3" t="inlineStr">
        <is>
          <t>天弘国证生物医药ETF</t>
        </is>
      </c>
      <c r="E103" s="3" t="inlineStr">
        <is>
          <t>股票型ETF</t>
        </is>
      </c>
      <c r="F103" s="3" t="inlineStr">
        <is>
          <t>399441.SZ</t>
        </is>
      </c>
      <c r="G103" s="3" t="inlineStr">
        <is>
          <t>国证生物医药指数</t>
        </is>
      </c>
      <c r="H103" s="4" t="n">
        <v>106651223.993</v>
      </c>
      <c r="I103" s="5" t="n">
        <v>0.957789121898072</v>
      </c>
      <c r="J103" s="5" t="n">
        <v>0.953177683037557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512290.SH</t>
        </is>
      </c>
      <c r="D104" s="3" t="inlineStr">
        <is>
          <t>国泰中证生物医药ETF</t>
        </is>
      </c>
      <c r="E104" s="3" t="inlineStr">
        <is>
          <t>股票型ETF</t>
        </is>
      </c>
      <c r="F104" s="3" t="inlineStr">
        <is>
          <t>930726.CSI</t>
        </is>
      </c>
      <c r="G104" s="3" t="inlineStr">
        <is>
          <t>中证生物医药指数</t>
        </is>
      </c>
      <c r="H104" s="4" t="n">
        <v>82037182.15000001</v>
      </c>
      <c r="I104" s="5" t="n">
        <v>0.9714159393967809</v>
      </c>
      <c r="J104" s="5" t="n">
        <v>0.953177683037557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159837.SZ</t>
        </is>
      </c>
      <c r="D105" s="3" t="inlineStr">
        <is>
          <t>易方达中证生物科技主题ETF</t>
        </is>
      </c>
      <c r="E105" s="3" t="inlineStr">
        <is>
          <t>股票型ETF</t>
        </is>
      </c>
      <c r="F105" s="3" t="inlineStr">
        <is>
          <t>930743.CSI</t>
        </is>
      </c>
      <c r="G105" s="3" t="inlineStr">
        <is>
          <t>中证生物科技主题指数</t>
        </is>
      </c>
      <c r="H105" s="4" t="n">
        <v>25750856.157</v>
      </c>
      <c r="I105" s="5" t="n">
        <v>0.971327918839749</v>
      </c>
      <c r="J105" s="5" t="n">
        <v>0.953177683037557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512710.SH</t>
        </is>
      </c>
      <c r="D106" s="8" t="inlineStr">
        <is>
          <t>富国中证军工龙头ETF</t>
        </is>
      </c>
      <c r="E106" s="8" t="inlineStr">
        <is>
          <t>股票型ETF</t>
        </is>
      </c>
      <c r="F106" s="8" t="inlineStr">
        <is>
          <t>931066.CSI</t>
        </is>
      </c>
      <c r="G106" s="8" t="inlineStr">
        <is>
          <t>中证军工龙头指数</t>
        </is>
      </c>
      <c r="H106" s="10" t="n">
        <v>739482109.15</v>
      </c>
      <c r="I106" s="11" t="n">
        <v>1</v>
      </c>
      <c r="J106" s="11" t="n">
        <v>0.964465587906137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512660.SH</t>
        </is>
      </c>
      <c r="D107" s="3" t="inlineStr">
        <is>
          <t>国泰中证军工ETF</t>
        </is>
      </c>
      <c r="E107" s="3" t="inlineStr">
        <is>
          <t>股票型ETF</t>
        </is>
      </c>
      <c r="F107" s="3" t="inlineStr">
        <is>
          <t>399967.SZ</t>
        </is>
      </c>
      <c r="G107" s="3" t="inlineStr">
        <is>
          <t>中证军工指数</t>
        </is>
      </c>
      <c r="H107" s="4" t="n">
        <v>621675252.8</v>
      </c>
      <c r="I107" s="5" t="n">
        <v>0.967093095381816</v>
      </c>
      <c r="J107" s="5" t="n">
        <v>0.964465587906137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512670.SH</t>
        </is>
      </c>
      <c r="D108" s="3" t="inlineStr">
        <is>
          <t>国防ETF</t>
        </is>
      </c>
      <c r="E108" s="3" t="inlineStr">
        <is>
          <t>股票型ETF</t>
        </is>
      </c>
      <c r="F108" s="3" t="inlineStr">
        <is>
          <t>399973.SZ</t>
        </is>
      </c>
      <c r="G108" s="3" t="inlineStr">
        <is>
          <t>中证国防指数</t>
        </is>
      </c>
      <c r="H108" s="4" t="n">
        <v>181519025.75</v>
      </c>
      <c r="I108" s="5" t="n">
        <v>0.969899349838369</v>
      </c>
      <c r="J108" s="5" t="n">
        <v>0.964465587906137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82253928.4165</v>
      </c>
      <c r="I109" s="5" t="n">
        <v>0.979059690959098</v>
      </c>
      <c r="J109" s="5" t="n">
        <v>0.964465587906137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159378.SZ</t>
        </is>
      </c>
      <c r="D110" s="3" t="inlineStr">
        <is>
          <t>通用航空ETF永赢</t>
        </is>
      </c>
      <c r="E110" s="3" t="inlineStr">
        <is>
          <t>股票型ETF</t>
        </is>
      </c>
      <c r="F110" s="3" t="inlineStr">
        <is>
          <t>980076.SZ</t>
        </is>
      </c>
      <c r="G110" s="3" t="inlineStr">
        <is>
          <t>国证通用航空产业指数</t>
        </is>
      </c>
      <c r="H110" s="4" t="n">
        <v>40059514.9835</v>
      </c>
      <c r="I110" s="5" t="n">
        <v>0.964465587906137</v>
      </c>
      <c r="J110" s="5" t="n">
        <v>0.964465587906137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512980.SH</t>
        </is>
      </c>
      <c r="D111" s="8" t="inlineStr">
        <is>
          <t>广发中证传媒ETF</t>
        </is>
      </c>
      <c r="E111" s="8" t="inlineStr">
        <is>
          <t>股票型ETF</t>
        </is>
      </c>
      <c r="F111" s="8" t="inlineStr">
        <is>
          <t>399971.SZ</t>
        </is>
      </c>
      <c r="G111" s="8" t="inlineStr">
        <is>
          <t>中证传媒指数</t>
        </is>
      </c>
      <c r="H111" s="10" t="n">
        <v>914817708.15</v>
      </c>
      <c r="I111" s="11" t="n">
        <v>1</v>
      </c>
      <c r="J111" s="11" t="n">
        <v>0.958450371364428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516190.SH</t>
        </is>
      </c>
      <c r="D112" s="3" t="inlineStr">
        <is>
          <t>华夏中证文娱传媒ETF</t>
        </is>
      </c>
      <c r="E112" s="3" t="inlineStr">
        <is>
          <t>股票型ETF</t>
        </is>
      </c>
      <c r="F112" s="3" t="inlineStr">
        <is>
          <t>H30365.CSI</t>
        </is>
      </c>
      <c r="G112" s="3" t="inlineStr">
        <is>
          <t>中证文娱传媒指数</t>
        </is>
      </c>
      <c r="H112" s="4" t="n">
        <v>29490303.45</v>
      </c>
      <c r="I112" s="5" t="n">
        <v>0.984200516040471</v>
      </c>
      <c r="J112" s="5" t="n">
        <v>0.958450371364428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517770.SH</t>
        </is>
      </c>
      <c r="D113" s="3" t="inlineStr">
        <is>
          <t>浦银中证沪港深游戏及文化传媒ETF</t>
        </is>
      </c>
      <c r="E113" s="3" t="inlineStr">
        <is>
          <t>股票型ETF</t>
        </is>
      </c>
      <c r="F113" s="3" t="inlineStr">
        <is>
          <t>931580.CSI</t>
        </is>
      </c>
      <c r="G113" s="3" t="inlineStr">
        <is>
          <t>中证沪港深游戏及文化传媒指数</t>
        </is>
      </c>
      <c r="H113" s="4" t="n">
        <v>26818614.55</v>
      </c>
      <c r="I113" s="5" t="n">
        <v>0.973977922098453</v>
      </c>
      <c r="J113" s="5" t="n">
        <v>0.958450371364428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159755.SZ</t>
        </is>
      </c>
      <c r="D114" s="8" t="inlineStr">
        <is>
          <t>广发国证新能源车电池ETF</t>
        </is>
      </c>
      <c r="E114" s="8" t="inlineStr">
        <is>
          <t>股票型ETF</t>
        </is>
      </c>
      <c r="F114" s="8" t="inlineStr">
        <is>
          <t>980032.SZ</t>
        </is>
      </c>
      <c r="G114" s="8" t="inlineStr">
        <is>
          <t>国证新能源车电池指数</t>
        </is>
      </c>
      <c r="H114" s="10" t="n">
        <v>542474400.772</v>
      </c>
      <c r="I114" s="11" t="n">
        <v>1</v>
      </c>
      <c r="J114" s="11" t="n">
        <v>0.921689043043789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159796.SZ</t>
        </is>
      </c>
      <c r="D115" s="3" t="inlineStr">
        <is>
          <t>汇添富中证电池主题ETF</t>
        </is>
      </c>
      <c r="E115" s="3" t="inlineStr">
        <is>
          <t>股票型ETF</t>
        </is>
      </c>
      <c r="F115" s="3" t="inlineStr">
        <is>
          <t>931719.CSI</t>
        </is>
      </c>
      <c r="G115" s="3" t="inlineStr">
        <is>
          <t>中证电池主题指数</t>
        </is>
      </c>
      <c r="H115" s="4" t="n">
        <v>285974615.74</v>
      </c>
      <c r="I115" s="5" t="n">
        <v>0.929935758093671</v>
      </c>
      <c r="J115" s="5" t="n">
        <v>0.921689043043789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515030.SH</t>
        </is>
      </c>
      <c r="D116" s="3" t="inlineStr">
        <is>
          <t>华夏中证新能源汽车ETF</t>
        </is>
      </c>
      <c r="E116" s="3" t="inlineStr">
        <is>
          <t>股票型ETF</t>
        </is>
      </c>
      <c r="F116" s="3" t="inlineStr">
        <is>
          <t>399976.SZ</t>
        </is>
      </c>
      <c r="G116" s="3" t="inlineStr">
        <is>
          <t>中证新能源汽车指数</t>
        </is>
      </c>
      <c r="H116" s="4" t="n">
        <v>190823555.95</v>
      </c>
      <c r="I116" s="5" t="n">
        <v>0.97251816036171</v>
      </c>
      <c r="J116" s="5" t="n">
        <v>0.921689043043789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515700.SH</t>
        </is>
      </c>
      <c r="D117" s="3" t="inlineStr">
        <is>
          <t>平安中证新能源汽车产业ETF</t>
        </is>
      </c>
      <c r="E117" s="3" t="inlineStr">
        <is>
          <t>股票型ETF</t>
        </is>
      </c>
      <c r="F117" s="3" t="inlineStr">
        <is>
          <t>930997.CSI</t>
        </is>
      </c>
      <c r="G117" s="3" t="inlineStr">
        <is>
          <t>中证新能源汽车产业指数</t>
        </is>
      </c>
      <c r="H117" s="4" t="n">
        <v>66667193.1</v>
      </c>
      <c r="I117" s="5" t="n">
        <v>0.972351898114253</v>
      </c>
      <c r="J117" s="5" t="n">
        <v>0.921689043043789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512800.SH</t>
        </is>
      </c>
      <c r="D118" s="8" t="inlineStr">
        <is>
          <t>华宝中证银行ETF</t>
        </is>
      </c>
      <c r="E118" s="8" t="inlineStr">
        <is>
          <t>股票型ETF</t>
        </is>
      </c>
      <c r="F118" s="8" t="inlineStr">
        <is>
          <t>399986.SZ</t>
        </is>
      </c>
      <c r="G118" s="8" t="inlineStr">
        <is>
          <t>中证银行指数</t>
        </is>
      </c>
      <c r="H118" s="10" t="n">
        <v>788032401.65</v>
      </c>
      <c r="I118" s="11" t="n">
        <v>1</v>
      </c>
      <c r="J118" s="11" t="n">
        <v>0.9127309583539081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159887.SZ</t>
        </is>
      </c>
      <c r="D119" s="3" t="inlineStr">
        <is>
          <t>富国中证800银行ETF</t>
        </is>
      </c>
      <c r="E119" s="3" t="inlineStr">
        <is>
          <t>股票型ETF</t>
        </is>
      </c>
      <c r="F119" s="3" t="inlineStr">
        <is>
          <t>H30022.CSI</t>
        </is>
      </c>
      <c r="G119" s="3" t="inlineStr">
        <is>
          <t>中证800银行指数</t>
        </is>
      </c>
      <c r="H119" s="4" t="n">
        <v>192105284.537</v>
      </c>
      <c r="I119" s="5" t="n">
        <v>0.999675438073435</v>
      </c>
      <c r="J119" s="5" t="n">
        <v>0.9127309583539081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517900.SH</t>
        </is>
      </c>
      <c r="D120" s="3" t="inlineStr">
        <is>
          <t>招商中证银行AH价格优选ETF</t>
        </is>
      </c>
      <c r="E120" s="3" t="inlineStr">
        <is>
          <t>股票型ETF</t>
        </is>
      </c>
      <c r="F120" s="3" t="inlineStr">
        <is>
          <t>931039.CSI</t>
        </is>
      </c>
      <c r="G120" s="3" t="inlineStr">
        <is>
          <t>中证银行AH价格优选指数</t>
        </is>
      </c>
      <c r="H120" s="4" t="n">
        <v>35315064.15</v>
      </c>
      <c r="I120" s="5" t="n">
        <v>0.9157734840499659</v>
      </c>
      <c r="J120" s="5" t="n">
        <v>0.9127309583539081</v>
      </c>
      <c r="K120" s="5" t="n">
        <v>0.9</v>
      </c>
      <c r="L120" s="5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512170.SH</t>
        </is>
      </c>
      <c r="D121" s="8" t="inlineStr">
        <is>
          <t>华宝中证医疗ETF</t>
        </is>
      </c>
      <c r="E121" s="8" t="inlineStr">
        <is>
          <t>股票型ETF</t>
        </is>
      </c>
      <c r="F121" s="8" t="inlineStr">
        <is>
          <t>399989.SZ</t>
        </is>
      </c>
      <c r="G121" s="8" t="inlineStr">
        <is>
          <t>中证医疗指数</t>
        </is>
      </c>
      <c r="H121" s="10" t="n">
        <v>648467673.9</v>
      </c>
      <c r="I121" s="11" t="n">
        <v>1</v>
      </c>
      <c r="J121" s="11" t="n">
        <v>0.943140395357823</v>
      </c>
      <c r="K121" s="11" t="n">
        <v>0.9</v>
      </c>
      <c r="L121" s="11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159883.SZ</t>
        </is>
      </c>
      <c r="D122" s="3" t="inlineStr">
        <is>
          <t>医疗器械ETF永赢</t>
        </is>
      </c>
      <c r="E122" s="3" t="inlineStr">
        <is>
          <t>股票型ETF</t>
        </is>
      </c>
      <c r="F122" s="3" t="inlineStr">
        <is>
          <t>H30217.CSI</t>
        </is>
      </c>
      <c r="G122" s="3" t="inlineStr">
        <is>
          <t>中证全指医疗器械指数</t>
        </is>
      </c>
      <c r="H122" s="4" t="n">
        <v>183272815.5085</v>
      </c>
      <c r="I122" s="5" t="n">
        <v>0.943140395357823</v>
      </c>
      <c r="J122" s="5" t="n">
        <v>0.943140395357823</v>
      </c>
      <c r="K122" s="5" t="n">
        <v>0.9</v>
      </c>
      <c r="L122" s="5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516970.SH</t>
        </is>
      </c>
      <c r="D123" s="8" t="inlineStr">
        <is>
          <t>广发中证基建工程ETF</t>
        </is>
      </c>
      <c r="E123" s="8" t="inlineStr">
        <is>
          <t>股票型ETF</t>
        </is>
      </c>
      <c r="F123" s="8" t="inlineStr">
        <is>
          <t>399995.SZ</t>
        </is>
      </c>
      <c r="G123" s="8" t="inlineStr">
        <is>
          <t>中证基建工程指数</t>
        </is>
      </c>
      <c r="H123" s="10" t="n">
        <v>77226202.2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515220.SH</t>
        </is>
      </c>
      <c r="D124" s="8" t="inlineStr">
        <is>
          <t>国泰中证煤炭ETF</t>
        </is>
      </c>
      <c r="E124" s="8" t="inlineStr">
        <is>
          <t>股票型ETF</t>
        </is>
      </c>
      <c r="F124" s="8" t="inlineStr">
        <is>
          <t>399998.SZ</t>
        </is>
      </c>
      <c r="G124" s="8" t="inlineStr">
        <is>
          <t>中证煤炭指数</t>
        </is>
      </c>
      <c r="H124" s="10" t="n">
        <v>989265525.9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560050.SH</t>
        </is>
      </c>
      <c r="D125" s="8" t="inlineStr">
        <is>
          <t>汇添富MSCI中国A50互联互通ETF</t>
        </is>
      </c>
      <c r="E125" s="8" t="inlineStr">
        <is>
          <t>股票型ETF</t>
        </is>
      </c>
      <c r="F125" s="8" t="inlineStr">
        <is>
          <t>746059.MSI</t>
        </is>
      </c>
      <c r="G125" s="8" t="inlineStr">
        <is>
          <t>MSCI中国A50互联互通人民币指数</t>
        </is>
      </c>
      <c r="H125" s="10" t="n">
        <v>79922977.15000001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562800.SH</t>
        </is>
      </c>
      <c r="D126" s="8" t="inlineStr">
        <is>
          <t>嘉实中证稀有金属主题ETF</t>
        </is>
      </c>
      <c r="E126" s="8" t="inlineStr">
        <is>
          <t>股票型ETF</t>
        </is>
      </c>
      <c r="F126" s="8" t="inlineStr">
        <is>
          <t>930632.CSI</t>
        </is>
      </c>
      <c r="G126" s="8" t="inlineStr">
        <is>
          <t>中证稀有金属主题指数</t>
        </is>
      </c>
      <c r="H126" s="10" t="n">
        <v>646634379.15</v>
      </c>
      <c r="I126" s="11" t="n">
        <v>1</v>
      </c>
      <c r="J126" s="11" t="n">
        <v>0.914645549671678</v>
      </c>
      <c r="K126" s="11" t="n">
        <v>0.9</v>
      </c>
      <c r="L126" s="11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516150.SH</t>
        </is>
      </c>
      <c r="D127" s="3" t="inlineStr">
        <is>
          <t>嘉实中证稀土产业ETF</t>
        </is>
      </c>
      <c r="E127" s="3" t="inlineStr">
        <is>
          <t>股票型ETF</t>
        </is>
      </c>
      <c r="F127" s="3" t="inlineStr">
        <is>
          <t>930598.CSI</t>
        </is>
      </c>
      <c r="G127" s="3" t="inlineStr">
        <is>
          <t>中证稀土产业指数</t>
        </is>
      </c>
      <c r="H127" s="4" t="n">
        <v>538393801.6</v>
      </c>
      <c r="I127" s="5" t="n">
        <v>0.914645549671678</v>
      </c>
      <c r="J127" s="5" t="n">
        <v>0.914645549671678</v>
      </c>
      <c r="K127" s="5" t="n">
        <v>0.9</v>
      </c>
      <c r="L127" s="5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791746043.587</v>
      </c>
      <c r="I128" s="11" t="n">
        <v>1</v>
      </c>
      <c r="J128" s="11" t="n">
        <v>0.9029824814227549</v>
      </c>
      <c r="K128" s="11" t="n">
        <v>0.9</v>
      </c>
      <c r="L128" s="11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355257519.4</v>
      </c>
      <c r="I129" s="5" t="n">
        <v>0.9941775793422299</v>
      </c>
      <c r="J129" s="5" t="n">
        <v>0.9029824814227549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516510.SH</t>
        </is>
      </c>
      <c r="D130" s="3" t="inlineStr">
        <is>
          <t>易方达中证云计算与大数据主题ETF</t>
        </is>
      </c>
      <c r="E130" s="3" t="inlineStr">
        <is>
          <t>股票型ETF</t>
        </is>
      </c>
      <c r="F130" s="3" t="inlineStr">
        <is>
          <t>930851.CSI</t>
        </is>
      </c>
      <c r="G130" s="3" t="inlineStr">
        <is>
          <t>中证云计算与大数据主题指数</t>
        </is>
      </c>
      <c r="H130" s="4" t="n">
        <v>182929732.5</v>
      </c>
      <c r="I130" s="5" t="n">
        <v>0.915360657601626</v>
      </c>
      <c r="J130" s="5" t="n">
        <v>0.9029824814227549</v>
      </c>
      <c r="K130" s="5" t="n">
        <v>0.9</v>
      </c>
      <c r="L130" s="5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127703535.443</v>
      </c>
      <c r="I131" s="5" t="n">
        <v>0.950037479987642</v>
      </c>
      <c r="J131" s="5" t="n">
        <v>0.9029824814227549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124864152.65</v>
      </c>
      <c r="I132" s="5" t="n">
        <v>0.929823108123339</v>
      </c>
      <c r="J132" s="5" t="n">
        <v>0.9029824814227549</v>
      </c>
      <c r="K132" s="5" t="n">
        <v>0.9</v>
      </c>
      <c r="L132" s="5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561010.SH</t>
        </is>
      </c>
      <c r="D133" s="3" t="inlineStr">
        <is>
          <t>华安中证全指软件开发ETF</t>
        </is>
      </c>
      <c r="E133" s="3" t="inlineStr">
        <is>
          <t>股票型ETF</t>
        </is>
      </c>
      <c r="F133" s="3" t="inlineStr">
        <is>
          <t>932094.CSI</t>
        </is>
      </c>
      <c r="G133" s="3" t="inlineStr">
        <is>
          <t>中证全指软件开发指数</t>
        </is>
      </c>
      <c r="H133" s="4" t="n">
        <v>24834763.15</v>
      </c>
      <c r="I133" s="5" t="n">
        <v>0.986070318900465</v>
      </c>
      <c r="J133" s="5" t="n">
        <v>0.9029824814227549</v>
      </c>
      <c r="K133" s="5" t="n">
        <v>0.9</v>
      </c>
      <c r="L133" s="5" t="n">
        <v>0.1</v>
      </c>
    </row>
    <row r="134">
      <c r="A134" s="3" t="n">
        <v>43</v>
      </c>
      <c r="B134" s="3" t="inlineStr">
        <is>
          <t>否</t>
        </is>
      </c>
      <c r="C134" s="3" t="inlineStr">
        <is>
          <t>159586.SZ</t>
        </is>
      </c>
      <c r="D134" s="3" t="inlineStr">
        <is>
          <t>南方中证全指计算机ETF</t>
        </is>
      </c>
      <c r="E134" s="3" t="inlineStr">
        <is>
          <t>股票型ETF</t>
        </is>
      </c>
      <c r="F134" s="3" t="inlineStr">
        <is>
          <t>H30182.CSI</t>
        </is>
      </c>
      <c r="G134" s="3" t="inlineStr">
        <is>
          <t>中证全指计算机指数</t>
        </is>
      </c>
      <c r="H134" s="4" t="n">
        <v>23593824.28</v>
      </c>
      <c r="I134" s="5" t="n">
        <v>0.983736541564916</v>
      </c>
      <c r="J134" s="5" t="n">
        <v>0.9029824814227549</v>
      </c>
      <c r="K134" s="5" t="n">
        <v>0.9</v>
      </c>
      <c r="L134" s="5" t="n">
        <v>0.1</v>
      </c>
    </row>
    <row r="135">
      <c r="A135" s="8" t="n">
        <v>44</v>
      </c>
      <c r="B135" s="9" t="inlineStr">
        <is>
          <t>是</t>
        </is>
      </c>
      <c r="C135" s="8" t="inlineStr">
        <is>
          <t>515210.SH</t>
        </is>
      </c>
      <c r="D135" s="8" t="inlineStr">
        <is>
          <t>国泰中证钢铁ETF</t>
        </is>
      </c>
      <c r="E135" s="8" t="inlineStr">
        <is>
          <t>股票型ETF</t>
        </is>
      </c>
      <c r="F135" s="8" t="inlineStr">
        <is>
          <t>930606.CSI</t>
        </is>
      </c>
      <c r="G135" s="8" t="inlineStr">
        <is>
          <t>中证钢铁指数</t>
        </is>
      </c>
      <c r="H135" s="10" t="n">
        <v>221809861.7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45</v>
      </c>
      <c r="B136" s="9" t="inlineStr">
        <is>
          <t>是</t>
        </is>
      </c>
      <c r="C136" s="8" t="inlineStr">
        <is>
          <t>159766.SZ</t>
        </is>
      </c>
      <c r="D136" s="8" t="inlineStr">
        <is>
          <t>富国中证旅游主题ETF</t>
        </is>
      </c>
      <c r="E136" s="8" t="inlineStr">
        <is>
          <t>股票型ETF</t>
        </is>
      </c>
      <c r="F136" s="8" t="inlineStr">
        <is>
          <t>930633.CSI</t>
        </is>
      </c>
      <c r="G136" s="8" t="inlineStr">
        <is>
          <t>中证旅游主题指数</t>
        </is>
      </c>
      <c r="H136" s="10" t="n">
        <v>412628279.8405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46</v>
      </c>
      <c r="B137" s="9" t="inlineStr">
        <is>
          <t>是</t>
        </is>
      </c>
      <c r="C137" s="8" t="inlineStr">
        <is>
          <t>560080.SH</t>
        </is>
      </c>
      <c r="D137" s="8" t="inlineStr">
        <is>
          <t>汇添富中证中药ETF</t>
        </is>
      </c>
      <c r="E137" s="8" t="inlineStr">
        <is>
          <t>股票型ETF</t>
        </is>
      </c>
      <c r="F137" s="8" t="inlineStr">
        <is>
          <t>930641.CSI</t>
        </is>
      </c>
      <c r="G137" s="8" t="inlineStr">
        <is>
          <t>中证中药指数</t>
        </is>
      </c>
      <c r="H137" s="10" t="n">
        <v>82172055.40000001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47</v>
      </c>
      <c r="B138" s="9" t="inlineStr">
        <is>
          <t>是</t>
        </is>
      </c>
      <c r="C138" s="8" t="inlineStr">
        <is>
          <t>159996.SZ</t>
        </is>
      </c>
      <c r="D138" s="8" t="inlineStr">
        <is>
          <t>国泰中证全指家用电器ETF</t>
        </is>
      </c>
      <c r="E138" s="8" t="inlineStr">
        <is>
          <t>股票型ETF</t>
        </is>
      </c>
      <c r="F138" s="8" t="inlineStr">
        <is>
          <t>930697.CSI</t>
        </is>
      </c>
      <c r="G138" s="8" t="inlineStr">
        <is>
          <t>中证全指家用电器指数</t>
        </is>
      </c>
      <c r="H138" s="10" t="n">
        <v>53931663.085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48</v>
      </c>
      <c r="B139" s="9" t="inlineStr">
        <is>
          <t>是</t>
        </is>
      </c>
      <c r="C139" s="8" t="inlineStr">
        <is>
          <t>159819.SZ</t>
        </is>
      </c>
      <c r="D139" s="8" t="inlineStr">
        <is>
          <t>易方达中证人工智能主题ETF</t>
        </is>
      </c>
      <c r="E139" s="8" t="inlineStr">
        <is>
          <t>股票型ETF</t>
        </is>
      </c>
      <c r="F139" s="8" t="inlineStr">
        <is>
          <t>930713.CSI</t>
        </is>
      </c>
      <c r="G139" s="8" t="inlineStr">
        <is>
          <t>中证人工智能主题指数</t>
        </is>
      </c>
      <c r="H139" s="10" t="n">
        <v>655582997.252</v>
      </c>
      <c r="I139" s="11" t="n">
        <v>1</v>
      </c>
      <c r="J139" s="11" t="n">
        <v>0.910408959233332</v>
      </c>
      <c r="K139" s="11" t="n">
        <v>0.9</v>
      </c>
      <c r="L139" s="11" t="n">
        <v>0.1</v>
      </c>
    </row>
    <row r="140">
      <c r="A140" s="3" t="n">
        <v>48</v>
      </c>
      <c r="B140" s="3" t="inlineStr">
        <is>
          <t>否</t>
        </is>
      </c>
      <c r="C140" s="3" t="inlineStr">
        <is>
          <t>515980.SH</t>
        </is>
      </c>
      <c r="D140" s="3" t="inlineStr">
        <is>
          <t>华富中证人工智能产业ETF</t>
        </is>
      </c>
      <c r="E140" s="3" t="inlineStr">
        <is>
          <t>股票型ETF</t>
        </is>
      </c>
      <c r="F140" s="3" t="inlineStr">
        <is>
          <t>931071.CSI</t>
        </is>
      </c>
      <c r="G140" s="3" t="inlineStr">
        <is>
          <t>中证人工智能产业指数</t>
        </is>
      </c>
      <c r="H140" s="4" t="n">
        <v>476908284.7</v>
      </c>
      <c r="I140" s="5" t="n">
        <v>0.96218078710276</v>
      </c>
      <c r="J140" s="5" t="n">
        <v>0.910408959233332</v>
      </c>
      <c r="K140" s="5" t="n">
        <v>0.9</v>
      </c>
      <c r="L140" s="5" t="n">
        <v>0.1</v>
      </c>
    </row>
    <row r="141">
      <c r="A141" s="3" t="n">
        <v>48</v>
      </c>
      <c r="B141" s="3" t="inlineStr">
        <is>
          <t>否</t>
        </is>
      </c>
      <c r="C141" s="3" t="inlineStr">
        <is>
          <t>517800.SH</t>
        </is>
      </c>
      <c r="D141" s="3" t="inlineStr">
        <is>
          <t>方正富邦沪港深人工智能50ETF</t>
        </is>
      </c>
      <c r="E141" s="3" t="inlineStr">
        <is>
          <t>股票型ETF</t>
        </is>
      </c>
      <c r="F141" s="3" t="inlineStr">
        <is>
          <t>931487.CSI</t>
        </is>
      </c>
      <c r="G141" s="3" t="inlineStr">
        <is>
          <t>中证沪港深人工智能50指数</t>
        </is>
      </c>
      <c r="H141" s="4" t="n">
        <v>20495305.45</v>
      </c>
      <c r="I141" s="5" t="n">
        <v>0.910408959233332</v>
      </c>
      <c r="J141" s="5" t="n">
        <v>0.910408959233332</v>
      </c>
      <c r="K141" s="5" t="n">
        <v>0.9</v>
      </c>
      <c r="L141" s="5" t="n">
        <v>0.1</v>
      </c>
    </row>
    <row r="142">
      <c r="A142" s="8" t="n">
        <v>49</v>
      </c>
      <c r="B142" s="9" t="inlineStr">
        <is>
          <t>是</t>
        </is>
      </c>
      <c r="C142" s="8" t="inlineStr">
        <is>
          <t>516910.SH</t>
        </is>
      </c>
      <c r="D142" s="8" t="inlineStr">
        <is>
          <t>富国中证现代物流ETF</t>
        </is>
      </c>
      <c r="E142" s="8" t="inlineStr">
        <is>
          <t>股票型ETF</t>
        </is>
      </c>
      <c r="F142" s="8" t="inlineStr">
        <is>
          <t>930716.CSI</t>
        </is>
      </c>
      <c r="G142" s="8" t="inlineStr">
        <is>
          <t>中证现代物流指数</t>
        </is>
      </c>
      <c r="H142" s="10" t="n">
        <v>20239775.25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50</v>
      </c>
      <c r="B143" s="9" t="inlineStr">
        <is>
          <t>是</t>
        </is>
      </c>
      <c r="C143" s="8" t="inlineStr">
        <is>
          <t>516520.SH</t>
        </is>
      </c>
      <c r="D143" s="8" t="inlineStr">
        <is>
          <t>华泰柏瑞中证智能汽车主题ETF</t>
        </is>
      </c>
      <c r="E143" s="8" t="inlineStr">
        <is>
          <t>股票型ETF</t>
        </is>
      </c>
      <c r="F143" s="8" t="inlineStr">
        <is>
          <t>930721.CSI</t>
        </is>
      </c>
      <c r="G143" s="8" t="inlineStr">
        <is>
          <t>中证智能汽车主题指数</t>
        </is>
      </c>
      <c r="H143" s="10" t="n">
        <v>66870351.2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51</v>
      </c>
      <c r="B144" s="9" t="inlineStr">
        <is>
          <t>是</t>
        </is>
      </c>
      <c r="C144" s="8" t="inlineStr">
        <is>
          <t>515300.SH</t>
        </is>
      </c>
      <c r="D144" s="8" t="inlineStr">
        <is>
          <t>嘉实沪深300红利低波动ETF</t>
        </is>
      </c>
      <c r="E144" s="8" t="inlineStr">
        <is>
          <t>股票型ETF</t>
        </is>
      </c>
      <c r="F144" s="8" t="inlineStr">
        <is>
          <t>930740.CSI</t>
        </is>
      </c>
      <c r="G144" s="8" t="inlineStr">
        <is>
          <t>沪深300红利低波动指数</t>
        </is>
      </c>
      <c r="H144" s="10" t="n">
        <v>134480279.85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52</v>
      </c>
      <c r="B145" s="9" t="inlineStr">
        <is>
          <t>是</t>
        </is>
      </c>
      <c r="C145" s="8" t="inlineStr">
        <is>
          <t>159855.SZ</t>
        </is>
      </c>
      <c r="D145" s="8" t="inlineStr">
        <is>
          <t>影视ETF</t>
        </is>
      </c>
      <c r="E145" s="8" t="inlineStr">
        <is>
          <t>股票型ETF</t>
        </is>
      </c>
      <c r="F145" s="8" t="inlineStr">
        <is>
          <t>930781.CSI</t>
        </is>
      </c>
      <c r="G145" s="8" t="inlineStr">
        <is>
          <t>中证影视主题指数</t>
        </is>
      </c>
      <c r="H145" s="10" t="n">
        <v>155122233.2195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53</v>
      </c>
      <c r="B146" s="9" t="inlineStr">
        <is>
          <t>是</t>
        </is>
      </c>
      <c r="C146" s="8" t="inlineStr">
        <is>
          <t>159869.SZ</t>
        </is>
      </c>
      <c r="D146" s="8" t="inlineStr">
        <is>
          <t>华夏中证动漫游戏ETF</t>
        </is>
      </c>
      <c r="E146" s="8" t="inlineStr">
        <is>
          <t>股票型ETF</t>
        </is>
      </c>
      <c r="F146" s="8" t="inlineStr">
        <is>
          <t>930901.CSI</t>
        </is>
      </c>
      <c r="G146" s="8" t="inlineStr">
        <is>
          <t>中证动漫游戏指数</t>
        </is>
      </c>
      <c r="H146" s="10" t="n">
        <v>838837252.2285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54</v>
      </c>
      <c r="B147" s="9" t="inlineStr">
        <is>
          <t>是</t>
        </is>
      </c>
      <c r="C147" s="8" t="inlineStr">
        <is>
          <t>515100.SH</t>
        </is>
      </c>
      <c r="D147" s="8" t="inlineStr">
        <is>
          <t>景顺长城中证红利低波动100ETF</t>
        </is>
      </c>
      <c r="E147" s="8" t="inlineStr">
        <is>
          <t>股票型ETF</t>
        </is>
      </c>
      <c r="F147" s="8" t="inlineStr">
        <is>
          <t>930955.CSI</t>
        </is>
      </c>
      <c r="G147" s="8" t="inlineStr">
        <is>
          <t>中证红利低波动100指数</t>
        </is>
      </c>
      <c r="H147" s="10" t="n">
        <v>134567696.05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55</v>
      </c>
      <c r="B148" s="9" t="inlineStr">
        <is>
          <t>是</t>
        </is>
      </c>
      <c r="C148" s="8" t="inlineStr">
        <is>
          <t>159851.SZ</t>
        </is>
      </c>
      <c r="D148" s="8" t="inlineStr">
        <is>
          <t>华宝中证金融科技主题ETF</t>
        </is>
      </c>
      <c r="E148" s="8" t="inlineStr">
        <is>
          <t>股票型ETF</t>
        </is>
      </c>
      <c r="F148" s="8" t="inlineStr">
        <is>
          <t>930986.CSI</t>
        </is>
      </c>
      <c r="G148" s="8" t="inlineStr">
        <is>
          <t>中证金融科技主题指数</t>
        </is>
      </c>
      <c r="H148" s="10" t="n">
        <v>398270886.027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56</v>
      </c>
      <c r="B149" s="9" t="inlineStr">
        <is>
          <t>是</t>
        </is>
      </c>
      <c r="C149" s="8" t="inlineStr">
        <is>
          <t>159745.SZ</t>
        </is>
      </c>
      <c r="D149" s="8" t="inlineStr">
        <is>
          <t>国泰中证全指建筑材料ETF</t>
        </is>
      </c>
      <c r="E149" s="8" t="inlineStr">
        <is>
          <t>股票型ETF</t>
        </is>
      </c>
      <c r="F149" s="8" t="inlineStr">
        <is>
          <t>931009.CSI</t>
        </is>
      </c>
      <c r="G149" s="8" t="inlineStr">
        <is>
          <t>中证全指建筑材料指数</t>
        </is>
      </c>
      <c r="H149" s="10" t="n">
        <v>229081224.573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57</v>
      </c>
      <c r="B150" s="9" t="inlineStr">
        <is>
          <t>是</t>
        </is>
      </c>
      <c r="C150" s="8" t="inlineStr">
        <is>
          <t>512040.SH</t>
        </is>
      </c>
      <c r="D150" s="8" t="inlineStr">
        <is>
          <t>富国中证价值ETF</t>
        </is>
      </c>
      <c r="E150" s="8" t="inlineStr">
        <is>
          <t>股票型ETF</t>
        </is>
      </c>
      <c r="F150" s="8" t="inlineStr">
        <is>
          <t>931052.CSI</t>
        </is>
      </c>
      <c r="G150" s="8" t="inlineStr">
        <is>
          <t>中证国信价值指数</t>
        </is>
      </c>
      <c r="H150" s="10" t="n">
        <v>84225786.59999999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58</v>
      </c>
      <c r="B151" s="9" t="inlineStr">
        <is>
          <t>是</t>
        </is>
      </c>
      <c r="C151" s="8" t="inlineStr">
        <is>
          <t>159781.SZ</t>
        </is>
      </c>
      <c r="D151" s="8" t="inlineStr">
        <is>
          <t>易方达中证科创创业50ETF</t>
        </is>
      </c>
      <c r="E151" s="8" t="inlineStr">
        <is>
          <t>股票型ETF</t>
        </is>
      </c>
      <c r="F151" s="8" t="inlineStr">
        <is>
          <t>931643.CSI</t>
        </is>
      </c>
      <c r="G151" s="8" t="inlineStr">
        <is>
          <t>中证科创创业50指数</t>
        </is>
      </c>
      <c r="H151" s="10" t="n">
        <v>230006179.0945</v>
      </c>
      <c r="I151" s="11" t="n">
        <v>1</v>
      </c>
      <c r="J151" s="11" t="n">
        <v>0.950365989523544</v>
      </c>
      <c r="K151" s="11" t="n">
        <v>0.9</v>
      </c>
      <c r="L151" s="11" t="n">
        <v>0.1</v>
      </c>
    </row>
    <row r="152">
      <c r="A152" s="3" t="n">
        <v>58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102961768.8</v>
      </c>
      <c r="I152" s="5" t="n">
        <v>0.962327885528419</v>
      </c>
      <c r="J152" s="5" t="n">
        <v>0.950365989523544</v>
      </c>
      <c r="K152" s="5" t="n">
        <v>0.9</v>
      </c>
      <c r="L152" s="5" t="n">
        <v>0.1</v>
      </c>
    </row>
    <row r="153">
      <c r="A153" s="3" t="n">
        <v>58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36046187.8365</v>
      </c>
      <c r="I153" s="5" t="n">
        <v>0.950365989523544</v>
      </c>
      <c r="J153" s="5" t="n">
        <v>0.950365989523544</v>
      </c>
      <c r="K153" s="5" t="n">
        <v>0.9</v>
      </c>
      <c r="L153" s="5" t="n">
        <v>0.1</v>
      </c>
    </row>
    <row r="154">
      <c r="A154" s="8" t="n">
        <v>59</v>
      </c>
      <c r="B154" s="9" t="inlineStr">
        <is>
          <t>是</t>
        </is>
      </c>
      <c r="C154" s="8" t="inlineStr">
        <is>
          <t>515790.SH</t>
        </is>
      </c>
      <c r="D154" s="8" t="inlineStr">
        <is>
          <t>华泰柏瑞中证光伏产业ETF</t>
        </is>
      </c>
      <c r="E154" s="8" t="inlineStr">
        <is>
          <t>股票型ETF</t>
        </is>
      </c>
      <c r="F154" s="8" t="inlineStr">
        <is>
          <t>931151.CSI</t>
        </is>
      </c>
      <c r="G154" s="8" t="inlineStr">
        <is>
          <t>中证光伏产业指数</t>
        </is>
      </c>
      <c r="H154" s="10" t="n">
        <v>771235279</v>
      </c>
      <c r="I154" s="11" t="n">
        <v>1</v>
      </c>
      <c r="J154" s="11" t="n">
        <v>0.954723857049727</v>
      </c>
      <c r="K154" s="11" t="n">
        <v>0.9</v>
      </c>
      <c r="L154" s="11" t="n">
        <v>0.1</v>
      </c>
    </row>
    <row r="155">
      <c r="A155" s="3" t="n">
        <v>59</v>
      </c>
      <c r="B155" s="3" t="inlineStr">
        <is>
          <t>否</t>
        </is>
      </c>
      <c r="C155" s="3" t="inlineStr">
        <is>
          <t>560980.SH</t>
        </is>
      </c>
      <c r="D155" s="3" t="inlineStr">
        <is>
          <t>广发中证光伏龙头30ETF</t>
        </is>
      </c>
      <c r="E155" s="3" t="inlineStr">
        <is>
          <t>股票型ETF</t>
        </is>
      </c>
      <c r="F155" s="3" t="inlineStr">
        <is>
          <t>931798.CSI</t>
        </is>
      </c>
      <c r="G155" s="3" t="inlineStr">
        <is>
          <t>中证光伏龙头30指数</t>
        </is>
      </c>
      <c r="H155" s="4" t="n">
        <v>50172572.4</v>
      </c>
      <c r="I155" s="5" t="n">
        <v>0.954723857049727</v>
      </c>
      <c r="J155" s="5" t="n">
        <v>0.954723857049727</v>
      </c>
      <c r="K155" s="5" t="n">
        <v>0.9</v>
      </c>
      <c r="L155" s="5" t="n">
        <v>0.1</v>
      </c>
    </row>
    <row r="156">
      <c r="A156" s="8" t="n">
        <v>60</v>
      </c>
      <c r="B156" s="9" t="inlineStr">
        <is>
          <t>是</t>
        </is>
      </c>
      <c r="C156" s="8" t="inlineStr">
        <is>
          <t>515750.SH</t>
        </is>
      </c>
      <c r="D156" s="8" t="inlineStr">
        <is>
          <t>富国中证科技50策略ETF</t>
        </is>
      </c>
      <c r="E156" s="8" t="inlineStr">
        <is>
          <t>股票型ETF</t>
        </is>
      </c>
      <c r="F156" s="8" t="inlineStr">
        <is>
          <t>931186.CSI</t>
        </is>
      </c>
      <c r="G156" s="8" t="inlineStr">
        <is>
          <t>中证科技50策略指数</t>
        </is>
      </c>
      <c r="H156" s="10" t="n">
        <v>21420581.4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61</v>
      </c>
      <c r="B157" s="9" t="inlineStr">
        <is>
          <t>是</t>
        </is>
      </c>
      <c r="C157" s="8" t="inlineStr">
        <is>
          <t>562500.SH</t>
        </is>
      </c>
      <c r="D157" s="8" t="inlineStr">
        <is>
          <t>华夏中证机器人ETF</t>
        </is>
      </c>
      <c r="E157" s="8" t="inlineStr">
        <is>
          <t>股票型ETF</t>
        </is>
      </c>
      <c r="F157" s="8" t="inlineStr">
        <is>
          <t>H30590.CSI</t>
        </is>
      </c>
      <c r="G157" s="8" t="inlineStr">
        <is>
          <t>中证机器人指数</t>
        </is>
      </c>
      <c r="H157" s="10" t="n">
        <v>1274549432.9</v>
      </c>
      <c r="I157" s="11" t="n">
        <v>1</v>
      </c>
      <c r="J157" s="11" t="n">
        <v>0.9315850817893639</v>
      </c>
      <c r="K157" s="11" t="n">
        <v>0.9</v>
      </c>
      <c r="L157" s="11" t="n">
        <v>0.1</v>
      </c>
    </row>
    <row r="158">
      <c r="A158" s="3" t="n">
        <v>61</v>
      </c>
      <c r="B158" s="3" t="inlineStr">
        <is>
          <t>否</t>
        </is>
      </c>
      <c r="C158" s="3" t="inlineStr">
        <is>
          <t>159530.SZ</t>
        </is>
      </c>
      <c r="D158" s="3" t="inlineStr">
        <is>
          <t>易方达国证机器人产业ETF</t>
        </is>
      </c>
      <c r="E158" s="3" t="inlineStr">
        <is>
          <t>股票型ETF</t>
        </is>
      </c>
      <c r="F158" s="3" t="inlineStr">
        <is>
          <t>980022.SZ</t>
        </is>
      </c>
      <c r="G158" s="3" t="inlineStr">
        <is>
          <t>国证机器人产业指数</t>
        </is>
      </c>
      <c r="H158" s="4" t="n">
        <v>697074948.335</v>
      </c>
      <c r="I158" s="5" t="n">
        <v>0.960365419141786</v>
      </c>
      <c r="J158" s="5" t="n">
        <v>0.9315850817893639</v>
      </c>
      <c r="K158" s="5" t="n">
        <v>0.9</v>
      </c>
      <c r="L158" s="5" t="n">
        <v>0.1</v>
      </c>
    </row>
    <row r="159">
      <c r="A159" s="3" t="n">
        <v>61</v>
      </c>
      <c r="B159" s="3" t="inlineStr">
        <is>
          <t>否</t>
        </is>
      </c>
      <c r="C159" s="3" t="inlineStr">
        <is>
          <t>159565.SZ</t>
        </is>
      </c>
      <c r="D159" s="3" t="inlineStr">
        <is>
          <t>易方达中证汽车零部件主题ETF</t>
        </is>
      </c>
      <c r="E159" s="3" t="inlineStr">
        <is>
          <t>股票型ETF</t>
        </is>
      </c>
      <c r="F159" s="3" t="inlineStr">
        <is>
          <t>931230.CSI</t>
        </is>
      </c>
      <c r="G159" s="3" t="inlineStr">
        <is>
          <t>中证汽车零部件主题指数</t>
        </is>
      </c>
      <c r="H159" s="4" t="n">
        <v>23090573.6605</v>
      </c>
      <c r="I159" s="5" t="n">
        <v>0.9315850817893639</v>
      </c>
      <c r="J159" s="5" t="n">
        <v>0.9315850817893639</v>
      </c>
      <c r="K159" s="5" t="n">
        <v>0.9</v>
      </c>
      <c r="L159" s="5" t="n">
        <v>0.1</v>
      </c>
    </row>
    <row r="160">
      <c r="A160" s="8" t="n">
        <v>62</v>
      </c>
      <c r="B160" s="9" t="inlineStr">
        <is>
          <t>是</t>
        </is>
      </c>
      <c r="C160" s="8" t="inlineStr">
        <is>
          <t>517520.SH</t>
        </is>
      </c>
      <c r="D160" s="8" t="inlineStr">
        <is>
          <t>黄金股ETF永赢</t>
        </is>
      </c>
      <c r="E160" s="8" t="inlineStr">
        <is>
          <t>股票型ETF</t>
        </is>
      </c>
      <c r="F160" s="8" t="inlineStr">
        <is>
          <t>931238.CSI</t>
        </is>
      </c>
      <c r="G160" s="8" t="inlineStr">
        <is>
          <t>中证沪深港黄金产业股票指数</t>
        </is>
      </c>
      <c r="H160" s="10" t="n">
        <v>1164042932.75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63</v>
      </c>
      <c r="B161" s="9" t="inlineStr">
        <is>
          <t>是</t>
        </is>
      </c>
      <c r="C161" s="8" t="inlineStr">
        <is>
          <t>588790.SH</t>
        </is>
      </c>
      <c r="D161" s="8" t="inlineStr">
        <is>
          <t>博时科创板人工智能ETF</t>
        </is>
      </c>
      <c r="E161" s="8" t="inlineStr">
        <is>
          <t>股票型ETF</t>
        </is>
      </c>
      <c r="F161" s="8" t="inlineStr">
        <is>
          <t>950180.SH</t>
        </is>
      </c>
      <c r="G161" s="8" t="inlineStr">
        <is>
          <t>上证科创板人工智能指数</t>
        </is>
      </c>
      <c r="H161" s="10" t="n">
        <v>427481847.55</v>
      </c>
      <c r="I161" s="11" t="n">
        <v>1</v>
      </c>
      <c r="J161" s="11" t="n">
        <v>0.915711542700624</v>
      </c>
      <c r="K161" s="11" t="n">
        <v>0.9</v>
      </c>
      <c r="L161" s="11" t="n">
        <v>0.1</v>
      </c>
    </row>
    <row r="162">
      <c r="A162" s="3" t="n">
        <v>63</v>
      </c>
      <c r="B162" s="3" t="inlineStr">
        <is>
          <t>否</t>
        </is>
      </c>
      <c r="C162" s="3" t="inlineStr">
        <is>
          <t>562570.SH</t>
        </is>
      </c>
      <c r="D162" s="3" t="inlineStr">
        <is>
          <t>华夏中证信息技术应用创新产业ETF</t>
        </is>
      </c>
      <c r="E162" s="3" t="inlineStr">
        <is>
          <t>股票型ETF</t>
        </is>
      </c>
      <c r="F162" s="3" t="inlineStr">
        <is>
          <t>931247.CSI</t>
        </is>
      </c>
      <c r="G162" s="3" t="inlineStr">
        <is>
          <t>中证信息技术应用创新产业指数</t>
        </is>
      </c>
      <c r="H162" s="4" t="n">
        <v>29843425.2</v>
      </c>
      <c r="I162" s="5" t="n">
        <v>0.915711542700624</v>
      </c>
      <c r="J162" s="5" t="n">
        <v>0.915711542700624</v>
      </c>
      <c r="K162" s="5" t="n">
        <v>0.9</v>
      </c>
      <c r="L162" s="5" t="n">
        <v>0.1</v>
      </c>
    </row>
    <row r="163">
      <c r="A163" s="8" t="n">
        <v>64</v>
      </c>
      <c r="B163" s="9" t="inlineStr">
        <is>
          <t>是</t>
        </is>
      </c>
      <c r="C163" s="8" t="inlineStr">
        <is>
          <t>159622.SZ</t>
        </is>
      </c>
      <c r="D163" s="8" t="inlineStr">
        <is>
          <t>创新药ETF沪港深</t>
        </is>
      </c>
      <c r="E163" s="8" t="inlineStr">
        <is>
          <t>股票型ETF</t>
        </is>
      </c>
      <c r="F163" s="8" t="inlineStr">
        <is>
          <t>931409.CSI</t>
        </is>
      </c>
      <c r="G163" s="8" t="inlineStr">
        <is>
          <t>中证沪港深创新药产业指数</t>
        </is>
      </c>
      <c r="H163" s="10" t="n">
        <v>33504550.834</v>
      </c>
      <c r="I163" s="11" t="n">
        <v>1</v>
      </c>
      <c r="J163" s="11" t="n">
        <v>0.994155046382181</v>
      </c>
      <c r="K163" s="11" t="n">
        <v>0.9</v>
      </c>
      <c r="L163" s="11" t="n">
        <v>0.1</v>
      </c>
    </row>
    <row r="164">
      <c r="A164" s="3" t="n">
        <v>64</v>
      </c>
      <c r="B164" s="3" t="inlineStr">
        <is>
          <t>否</t>
        </is>
      </c>
      <c r="C164" s="3" t="inlineStr">
        <is>
          <t>517380.SH</t>
        </is>
      </c>
      <c r="D164" s="3" t="inlineStr">
        <is>
          <t>天弘恒生沪深港创新药精选50ETF</t>
        </is>
      </c>
      <c r="E164" s="3" t="inlineStr">
        <is>
          <t>股票型ETF</t>
        </is>
      </c>
      <c r="F164" s="3" t="inlineStr">
        <is>
          <t>HSSSHID.HK</t>
        </is>
      </c>
      <c r="G164" s="3" t="inlineStr">
        <is>
          <t>恒生沪深港创新药精选50指数</t>
        </is>
      </c>
      <c r="H164" s="4" t="n">
        <v>24755897</v>
      </c>
      <c r="I164" s="5" t="n">
        <v>0.994155046382181</v>
      </c>
      <c r="J164" s="5" t="n">
        <v>0.994155046382181</v>
      </c>
      <c r="K164" s="5" t="n">
        <v>0.9</v>
      </c>
      <c r="L164" s="5" t="n">
        <v>0.1</v>
      </c>
    </row>
    <row r="165">
      <c r="A165" s="8" t="n">
        <v>65</v>
      </c>
      <c r="B165" s="9" t="inlineStr">
        <is>
          <t>是</t>
        </is>
      </c>
      <c r="C165" s="8" t="inlineStr">
        <is>
          <t>159758.SZ</t>
        </is>
      </c>
      <c r="D165" s="8" t="inlineStr">
        <is>
          <t>华夏中证红利质量ETF</t>
        </is>
      </c>
      <c r="E165" s="8" t="inlineStr">
        <is>
          <t>股票型ETF</t>
        </is>
      </c>
      <c r="F165" s="8" t="inlineStr">
        <is>
          <t>931468.CSI</t>
        </is>
      </c>
      <c r="G165" s="8" t="inlineStr">
        <is>
          <t>中证红利质量指数</t>
        </is>
      </c>
      <c r="H165" s="10" t="n">
        <v>144994493.531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66</v>
      </c>
      <c r="B166" s="9" t="inlineStr">
        <is>
          <t>是</t>
        </is>
      </c>
      <c r="C166" s="8" t="inlineStr">
        <is>
          <t>159623.SZ</t>
        </is>
      </c>
      <c r="D166" s="8" t="inlineStr">
        <is>
          <t>博时成渝经济圈ETF</t>
        </is>
      </c>
      <c r="E166" s="8" t="inlineStr">
        <is>
          <t>股票型ETF</t>
        </is>
      </c>
      <c r="F166" s="8" t="inlineStr">
        <is>
          <t>931695.CSI</t>
        </is>
      </c>
      <c r="G166" s="8" t="inlineStr">
        <is>
          <t>中证成渝地区双城经济圈成份指数</t>
        </is>
      </c>
      <c r="H166" s="10" t="n">
        <v>44639797.413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67</v>
      </c>
      <c r="B167" s="9" t="inlineStr">
        <is>
          <t>是</t>
        </is>
      </c>
      <c r="C167" s="8" t="inlineStr">
        <is>
          <t>159516.SZ</t>
        </is>
      </c>
      <c r="D167" s="8" t="inlineStr">
        <is>
          <t>国泰中证半导体材料设备主题ETF</t>
        </is>
      </c>
      <c r="E167" s="8" t="inlineStr">
        <is>
          <t>股票型ETF</t>
        </is>
      </c>
      <c r="F167" s="8" t="inlineStr">
        <is>
          <t>931743.CSI</t>
        </is>
      </c>
      <c r="G167" s="8" t="inlineStr">
        <is>
          <t>中证半导体材料设备主题指数</t>
        </is>
      </c>
      <c r="H167" s="10" t="n">
        <v>1514640630.533</v>
      </c>
      <c r="I167" s="11" t="n">
        <v>1</v>
      </c>
      <c r="J167" s="11" t="n">
        <v>0.97910046358747</v>
      </c>
      <c r="K167" s="11" t="n">
        <v>0.9</v>
      </c>
      <c r="L167" s="11" t="n">
        <v>0.1</v>
      </c>
    </row>
    <row r="168">
      <c r="A168" s="3" t="n">
        <v>67</v>
      </c>
      <c r="B168" s="3" t="inlineStr">
        <is>
          <t>否</t>
        </is>
      </c>
      <c r="C168" s="3" t="inlineStr">
        <is>
          <t>561980.SH</t>
        </is>
      </c>
      <c r="D168" s="3" t="inlineStr">
        <is>
          <t>招商中证半导体产业ETF</t>
        </is>
      </c>
      <c r="E168" s="3" t="inlineStr">
        <is>
          <t>股票型ETF</t>
        </is>
      </c>
      <c r="F168" s="3" t="inlineStr">
        <is>
          <t>931865.CSI</t>
        </is>
      </c>
      <c r="G168" s="3" t="inlineStr">
        <is>
          <t>中证半导体产业指数</t>
        </is>
      </c>
      <c r="H168" s="4" t="n">
        <v>209206848.35</v>
      </c>
      <c r="I168" s="5" t="n">
        <v>0.97910046358747</v>
      </c>
      <c r="J168" s="5" t="n">
        <v>0.97910046358747</v>
      </c>
      <c r="K168" s="5" t="n">
        <v>0.9</v>
      </c>
      <c r="L168" s="5" t="n">
        <v>0.1</v>
      </c>
    </row>
    <row r="169">
      <c r="A169" s="8" t="n">
        <v>68</v>
      </c>
      <c r="B169" s="9" t="inlineStr">
        <is>
          <t>是</t>
        </is>
      </c>
      <c r="C169" s="8" t="inlineStr">
        <is>
          <t>560280.SH</t>
        </is>
      </c>
      <c r="D169" s="8" t="inlineStr">
        <is>
          <t>广发中证工程机械ETF</t>
        </is>
      </c>
      <c r="E169" s="8" t="inlineStr">
        <is>
          <t>股票型ETF</t>
        </is>
      </c>
      <c r="F169" s="8" t="inlineStr">
        <is>
          <t>931752.CSI</t>
        </is>
      </c>
      <c r="G169" s="8" t="inlineStr">
        <is>
          <t>中证工程机械主题指数</t>
        </is>
      </c>
      <c r="H169" s="10" t="n">
        <v>173425624.4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69</v>
      </c>
      <c r="B170" s="9" t="inlineStr">
        <is>
          <t>是</t>
        </is>
      </c>
      <c r="C170" s="8" t="inlineStr">
        <is>
          <t>159667.SZ</t>
        </is>
      </c>
      <c r="D170" s="8" t="inlineStr">
        <is>
          <t>国泰中证机床ETF</t>
        </is>
      </c>
      <c r="E170" s="8" t="inlineStr">
        <is>
          <t>股票型ETF</t>
        </is>
      </c>
      <c r="F170" s="8" t="inlineStr">
        <is>
          <t>931866.CSI</t>
        </is>
      </c>
      <c r="G170" s="8" t="inlineStr">
        <is>
          <t>中证机床指数</t>
        </is>
      </c>
      <c r="H170" s="10" t="n">
        <v>121715907.3655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70</v>
      </c>
      <c r="B171" s="9" t="inlineStr">
        <is>
          <t>是</t>
        </is>
      </c>
      <c r="C171" s="8" t="inlineStr">
        <is>
          <t>159326.SZ</t>
        </is>
      </c>
      <c r="D171" s="8" t="inlineStr">
        <is>
          <t>华夏中证电网设备主题ETF</t>
        </is>
      </c>
      <c r="E171" s="8" t="inlineStr">
        <is>
          <t>股票型ETF</t>
        </is>
      </c>
      <c r="F171" s="8" t="inlineStr">
        <is>
          <t>931994.CSI</t>
        </is>
      </c>
      <c r="G171" s="8" t="inlineStr">
        <is>
          <t>中证电网设备主题指数</t>
        </is>
      </c>
      <c r="H171" s="10" t="n">
        <v>1619135965.1735</v>
      </c>
      <c r="I171" s="11" t="n">
        <v>1</v>
      </c>
      <c r="J171" s="11" t="n">
        <v>0.985814671661419</v>
      </c>
      <c r="K171" s="11" t="n">
        <v>0.9</v>
      </c>
      <c r="L171" s="11" t="n">
        <v>0.1</v>
      </c>
    </row>
    <row r="172">
      <c r="A172" s="3" t="n">
        <v>70</v>
      </c>
      <c r="B172" s="3" t="inlineStr">
        <is>
          <t>否</t>
        </is>
      </c>
      <c r="C172" s="3" t="inlineStr">
        <is>
          <t>561380.SH</t>
        </is>
      </c>
      <c r="D172" s="3" t="inlineStr">
        <is>
          <t>国泰恒生A股电网设备ETF</t>
        </is>
      </c>
      <c r="E172" s="3" t="inlineStr">
        <is>
          <t>股票型ETF</t>
        </is>
      </c>
      <c r="F172" s="3" t="inlineStr">
        <is>
          <t>HSCAUPG.HK</t>
        </is>
      </c>
      <c r="G172" s="3" t="inlineStr">
        <is>
          <t>恒生A股电网设备指数</t>
        </is>
      </c>
      <c r="H172" s="4" t="n">
        <v>217002305.3</v>
      </c>
      <c r="I172" s="5" t="n">
        <v>0.985814671661419</v>
      </c>
      <c r="J172" s="5" t="n">
        <v>0.985814671661419</v>
      </c>
      <c r="K172" s="5" t="n">
        <v>0.9</v>
      </c>
      <c r="L172" s="5" t="n">
        <v>0.1</v>
      </c>
    </row>
    <row r="173">
      <c r="A173" s="8" t="n">
        <v>71</v>
      </c>
      <c r="B173" s="9" t="inlineStr">
        <is>
          <t>是</t>
        </is>
      </c>
      <c r="C173" s="8" t="inlineStr">
        <is>
          <t>560170.SH</t>
        </is>
      </c>
      <c r="D173" s="8" t="inlineStr">
        <is>
          <t>南方中证国新央企科技引领ETF</t>
        </is>
      </c>
      <c r="E173" s="8" t="inlineStr">
        <is>
          <t>股票型ETF</t>
        </is>
      </c>
      <c r="F173" s="8" t="inlineStr">
        <is>
          <t>932038.CSI</t>
        </is>
      </c>
      <c r="G173" s="8" t="inlineStr">
        <is>
          <t>中证国新央企科技引领指数</t>
        </is>
      </c>
      <c r="H173" s="10" t="n">
        <v>40114265.8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72</v>
      </c>
      <c r="B174" s="9" t="inlineStr">
        <is>
          <t>是</t>
        </is>
      </c>
      <c r="C174" s="8" t="inlineStr">
        <is>
          <t>159566.SZ</t>
        </is>
      </c>
      <c r="D174" s="8" t="inlineStr">
        <is>
          <t>易方达国证新能源电池ETF</t>
        </is>
      </c>
      <c r="E174" s="8" t="inlineStr">
        <is>
          <t>股票型ETF</t>
        </is>
      </c>
      <c r="F174" s="8" t="inlineStr">
        <is>
          <t>980027.SZ</t>
        </is>
      </c>
      <c r="G174" s="8" t="inlineStr">
        <is>
          <t>国证新能源电池指数</t>
        </is>
      </c>
      <c r="H174" s="10" t="n">
        <v>283565581.5645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73</v>
      </c>
      <c r="B175" s="9" t="inlineStr">
        <is>
          <t>是</t>
        </is>
      </c>
      <c r="C175" s="8" t="inlineStr">
        <is>
          <t>159201.SZ</t>
        </is>
      </c>
      <c r="D175" s="8" t="inlineStr">
        <is>
          <t>华夏国证自由现金流ETF</t>
        </is>
      </c>
      <c r="E175" s="8" t="inlineStr">
        <is>
          <t>股票型ETF</t>
        </is>
      </c>
      <c r="F175" s="8" t="inlineStr">
        <is>
          <t>980092.SZ</t>
        </is>
      </c>
      <c r="G175" s="8" t="inlineStr">
        <is>
          <t>国证自由现金流指数</t>
        </is>
      </c>
      <c r="H175" s="10" t="n">
        <v>699147443.0285</v>
      </c>
      <c r="I175" s="11" t="n">
        <v>1</v>
      </c>
      <c r="J175" s="11" t="n">
        <v>0.917130332620818</v>
      </c>
      <c r="K175" s="11" t="n">
        <v>0.9</v>
      </c>
      <c r="L175" s="11" t="n">
        <v>0.1</v>
      </c>
    </row>
    <row r="176">
      <c r="A176" s="3" t="n">
        <v>73</v>
      </c>
      <c r="B176" s="3" t="inlineStr">
        <is>
          <t>否</t>
        </is>
      </c>
      <c r="C176" s="3" t="inlineStr">
        <is>
          <t>159399.SZ</t>
        </is>
      </c>
      <c r="D176" s="3" t="inlineStr">
        <is>
          <t>国泰富时中国A股自由现金流聚焦ETF</t>
        </is>
      </c>
      <c r="E176" s="3" t="inlineStr">
        <is>
          <t>股票型ETF</t>
        </is>
      </c>
      <c r="F176" s="3" t="inlineStr">
        <is>
          <t>FCFQCD.FS</t>
        </is>
      </c>
      <c r="G176" s="3" t="inlineStr">
        <is>
          <t>富时中国A股自由现金流聚焦指数</t>
        </is>
      </c>
      <c r="H176" s="4" t="n">
        <v>272529868.156</v>
      </c>
      <c r="I176" s="5" t="n">
        <v>0.917130332620818</v>
      </c>
      <c r="J176" s="5" t="n">
        <v>0.917130332620818</v>
      </c>
      <c r="K176" s="5" t="n">
        <v>0.9</v>
      </c>
      <c r="L176" s="5" t="n">
        <v>0.1</v>
      </c>
    </row>
    <row r="177">
      <c r="A177" s="8" t="n">
        <v>74</v>
      </c>
      <c r="B177" s="9" t="inlineStr">
        <is>
          <t>是</t>
        </is>
      </c>
      <c r="C177" s="8" t="inlineStr">
        <is>
          <t>562060.SH</t>
        </is>
      </c>
      <c r="D177" s="8" t="inlineStr">
        <is>
          <t>华宝标普中国A股红利机会ETF</t>
        </is>
      </c>
      <c r="E177" s="8" t="inlineStr">
        <is>
          <t>股票型ETF</t>
        </is>
      </c>
      <c r="F177" s="8" t="inlineStr">
        <is>
          <t>CSPSADRP.GI</t>
        </is>
      </c>
      <c r="G177" s="8" t="inlineStr">
        <is>
          <t>标普中国A股红利机会指数</t>
        </is>
      </c>
      <c r="H177" s="10" t="n">
        <v>70190350.55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75</v>
      </c>
      <c r="B178" s="9" t="inlineStr">
        <is>
          <t>是</t>
        </is>
      </c>
      <c r="C178" s="8" t="inlineStr">
        <is>
          <t>516110.SH</t>
        </is>
      </c>
      <c r="D178" s="8" t="inlineStr">
        <is>
          <t>国泰中证800汽车与零部件ETF</t>
        </is>
      </c>
      <c r="E178" s="8" t="inlineStr">
        <is>
          <t>股票型ETF</t>
        </is>
      </c>
      <c r="F178" s="8" t="inlineStr">
        <is>
          <t>H30015.CSI</t>
        </is>
      </c>
      <c r="G178" s="8" t="inlineStr">
        <is>
          <t>中证800汽车与零部件指数</t>
        </is>
      </c>
      <c r="H178" s="10" t="n">
        <v>34308939.4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76</v>
      </c>
      <c r="B179" s="9" t="inlineStr">
        <is>
          <t>是</t>
        </is>
      </c>
      <c r="C179" s="8" t="inlineStr">
        <is>
          <t>512890.SH</t>
        </is>
      </c>
      <c r="D179" s="8" t="inlineStr">
        <is>
          <t>华泰柏瑞中证红利低波动ETF</t>
        </is>
      </c>
      <c r="E179" s="8" t="inlineStr">
        <is>
          <t>股票型ETF</t>
        </is>
      </c>
      <c r="F179" s="8" t="inlineStr">
        <is>
          <t>H30269.CSI</t>
        </is>
      </c>
      <c r="G179" s="8" t="inlineStr">
        <is>
          <t>中证红利低波动指数</t>
        </is>
      </c>
      <c r="H179" s="10" t="n">
        <v>806437107.5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77</v>
      </c>
      <c r="B180" s="9" t="inlineStr">
        <is>
          <t>是</t>
        </is>
      </c>
      <c r="C180" s="8" t="inlineStr">
        <is>
          <t>515450.SH</t>
        </is>
      </c>
      <c r="D180" s="8" t="inlineStr">
        <is>
          <t>南方标普中国A股大盘红利低波50ETF</t>
        </is>
      </c>
      <c r="E180" s="8" t="inlineStr">
        <is>
          <t>股票型ETF</t>
        </is>
      </c>
      <c r="F180" s="8" t="inlineStr">
        <is>
          <t>SPCLLHCP.GI</t>
        </is>
      </c>
      <c r="G180" s="8" t="inlineStr">
        <is>
          <t>标普中国A股大盘红利低波50指数</t>
        </is>
      </c>
      <c r="H180" s="10" t="n">
        <v>166506578.3</v>
      </c>
      <c r="I180" s="11" t="n">
        <v>1</v>
      </c>
      <c r="J180" s="11" t="n"/>
      <c r="K180" s="11" t="n">
        <v>0.9</v>
      </c>
      <c r="L180" s="11" t="n">
        <v>0.1</v>
      </c>
    </row>
  </sheetData>
  <autoFilter ref="A1:L1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2026-09-16T09:21:15Z</dcterms:created>
  <dcterms:modified xmlns:dcterms="http://purl.org/dc/terms/" xmlns:xsi="http://www.w3.org/2001/XMLSchema-instance" xsi:type="dcterms:W3CDTF">2026-09-16T09:21:16Z</dcterms:modified>
</cp:coreProperties>
</file>