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'动态指数池'!$A$1:$T$75</definedName>
    <definedName name="_xlnm._FilterDatabase" localSheetId="2" hidden="1">'聚类明细'!$A$1:$L$174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5" headerRowCount="1">
  <autoFilter ref="A1:T7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4" headerRowCount="1">
  <autoFilter ref="A1:L17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46113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38815349758.02</v>
      </c>
      <c r="M2" s="4" t="n">
        <v>5390121300</v>
      </c>
      <c r="N2" s="4" t="n">
        <v>6758001799</v>
      </c>
      <c r="O2" s="3" t="inlineStr">
        <is>
          <t>1.257</t>
        </is>
      </c>
      <c r="P2" s="3" t="inlineStr">
        <is>
          <t>1.2537754575208</t>
        </is>
      </c>
      <c r="Q2" s="5" t="n">
        <v>-0.023860654</v>
      </c>
      <c r="R2" s="4" t="n">
        <v>7374716252.2</v>
      </c>
      <c r="S2" s="3" t="n">
        <v>1</v>
      </c>
      <c r="T2" s="3" t="n">
        <v>6</v>
      </c>
    </row>
    <row r="3">
      <c r="A3" s="2" t="n">
        <v>46113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17176512169.31</v>
      </c>
      <c r="M3" s="4" t="n">
        <v>132234201</v>
      </c>
      <c r="N3" s="4" t="n">
        <v>429458774</v>
      </c>
      <c r="O3" s="3" t="inlineStr">
        <is>
          <t>3.241</t>
        </is>
      </c>
      <c r="P3" s="3" t="inlineStr">
        <is>
          <t>3.2477133052742</t>
        </is>
      </c>
      <c r="Q3" s="5" t="n">
        <v>0.08337708100000001</v>
      </c>
      <c r="R3" s="4" t="n">
        <v>466037940.25</v>
      </c>
      <c r="S3" s="3" t="n">
        <v>2</v>
      </c>
      <c r="T3" s="3" t="n">
        <v>3</v>
      </c>
    </row>
    <row r="4">
      <c r="A4" s="2" t="n">
        <v>46113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67928018200.28</v>
      </c>
      <c r="M4" s="4" t="n">
        <v>457511494</v>
      </c>
      <c r="N4" s="4" t="n">
        <v>1347557081</v>
      </c>
      <c r="O4" s="3" t="inlineStr">
        <is>
          <t>2.951</t>
        </is>
      </c>
      <c r="P4" s="3" t="inlineStr">
        <is>
          <t>2.9454059595714</t>
        </is>
      </c>
      <c r="Q4" s="5" t="n">
        <v>-0.03726161</v>
      </c>
      <c r="R4" s="4" t="n">
        <v>2039272052</v>
      </c>
      <c r="S4" s="3" t="n">
        <v>3</v>
      </c>
      <c r="T4" s="3" t="n">
        <v>3</v>
      </c>
    </row>
    <row r="5">
      <c r="A5" s="2" t="n">
        <v>46113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4286161057.6</v>
      </c>
      <c r="M5" s="4" t="n">
        <v>39508300</v>
      </c>
      <c r="N5" s="4" t="n">
        <v>51404589</v>
      </c>
      <c r="O5" s="3" t="inlineStr">
        <is>
          <t>1.3</t>
        </is>
      </c>
      <c r="P5" s="3" t="inlineStr">
        <is>
          <t>1.3011086024962</t>
        </is>
      </c>
      <c r="Q5" s="5" t="n">
        <v>0.02308225</v>
      </c>
      <c r="R5" s="4" t="n">
        <v>45826708.9</v>
      </c>
      <c r="S5" s="3" t="n">
        <v>4</v>
      </c>
      <c r="T5" s="3" t="n">
        <v>1</v>
      </c>
    </row>
    <row r="6">
      <c r="A6" s="2" t="n">
        <v>46113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20142292409.04</v>
      </c>
      <c r="M6" s="4" t="n">
        <v>363400900</v>
      </c>
      <c r="N6" s="4" t="n">
        <v>272362227.2</v>
      </c>
      <c r="O6" s="3" t="inlineStr">
        <is>
          <t>0.751</t>
        </is>
      </c>
      <c r="P6" s="3" t="inlineStr">
        <is>
          <t>0.74948143276475</t>
        </is>
      </c>
      <c r="Q6" s="5" t="n">
        <v>0</v>
      </c>
      <c r="R6" s="4" t="n">
        <v>441664206.792</v>
      </c>
      <c r="S6" s="3" t="n">
        <v>5</v>
      </c>
      <c r="T6" s="3" t="n">
        <v>5</v>
      </c>
    </row>
    <row r="7">
      <c r="A7" s="2" t="n">
        <v>46113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28428989245.2</v>
      </c>
      <c r="M7" s="4" t="n">
        <v>560244000</v>
      </c>
      <c r="N7" s="4" t="n">
        <v>1132264450</v>
      </c>
      <c r="O7" s="3" t="inlineStr">
        <is>
          <t>2.026</t>
        </is>
      </c>
      <c r="P7" s="3" t="inlineStr">
        <is>
          <t>2.0210202161915</t>
        </is>
      </c>
      <c r="Q7" s="5" t="n">
        <v>-0.039471087</v>
      </c>
      <c r="R7" s="4" t="n">
        <v>1554273129.85</v>
      </c>
      <c r="S7" s="3" t="n">
        <v>6</v>
      </c>
      <c r="T7" s="3" t="n">
        <v>8</v>
      </c>
    </row>
    <row r="8">
      <c r="A8" s="2" t="n">
        <v>46113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17595766899.34</v>
      </c>
      <c r="M8" s="4" t="n">
        <v>2126418202</v>
      </c>
      <c r="N8" s="4" t="n">
        <v>793257170</v>
      </c>
      <c r="O8" s="3" t="inlineStr">
        <is>
          <t>0.377</t>
        </is>
      </c>
      <c r="P8" s="3" t="inlineStr">
        <is>
          <t>0.37304852321801</t>
        </is>
      </c>
      <c r="Q8" s="5" t="n">
        <v>0.106213489</v>
      </c>
      <c r="R8" s="4" t="n">
        <v>458878749.55</v>
      </c>
      <c r="S8" s="3" t="n">
        <v>7</v>
      </c>
      <c r="T8" s="3" t="n">
        <v>5</v>
      </c>
    </row>
    <row r="9">
      <c r="A9" s="2" t="n">
        <v>46113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8539827725.03</v>
      </c>
      <c r="M9" s="4" t="n">
        <v>331629212</v>
      </c>
      <c r="N9" s="4" t="n">
        <v>472520920</v>
      </c>
      <c r="O9" s="3" t="inlineStr">
        <is>
          <t>1.437</t>
        </is>
      </c>
      <c r="P9" s="3" t="inlineStr">
        <is>
          <t>1.4248470970042</t>
        </is>
      </c>
      <c r="Q9" s="5" t="n">
        <v>0.090548165</v>
      </c>
      <c r="R9" s="4" t="n">
        <v>486847809.25</v>
      </c>
      <c r="S9" s="3" t="n">
        <v>8</v>
      </c>
      <c r="T9" s="3" t="n">
        <v>3</v>
      </c>
    </row>
    <row r="10">
      <c r="A10" s="2" t="n">
        <v>46113</v>
      </c>
      <c r="B10" s="3" t="inlineStr">
        <is>
          <t>159992.SZ</t>
        </is>
      </c>
      <c r="C10" s="3" t="inlineStr">
        <is>
          <t>创新药</t>
        </is>
      </c>
      <c r="D10" s="2" t="n">
        <v>43931</v>
      </c>
      <c r="E10" s="3" t="inlineStr">
        <is>
          <t>中证创新药产业指数</t>
        </is>
      </c>
      <c r="F10" s="3" t="inlineStr">
        <is>
          <t>中证创新药产业指数收益率</t>
        </is>
      </c>
      <c r="G10" s="3" t="inlineStr">
        <is>
          <t>银华基金管理股份有限公司</t>
        </is>
      </c>
      <c r="H10" s="3" t="inlineStr">
        <is>
          <t>上海银行股份有限公司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931152.CSI</t>
        </is>
      </c>
      <c r="L10" s="4" t="n">
        <v>15548819407.176</v>
      </c>
      <c r="M10" s="4" t="n">
        <v>1635204734</v>
      </c>
      <c r="N10" s="4" t="n">
        <v>1388429427.69</v>
      </c>
      <c r="O10" s="3" t="inlineStr">
        <is>
          <t>0.863</t>
        </is>
      </c>
      <c r="P10" s="3" t="inlineStr">
        <is>
          <t>0.84908598832983</t>
        </is>
      </c>
      <c r="Q10" s="5" t="n">
        <v>0.104396242</v>
      </c>
      <c r="R10" s="4" t="n">
        <v>557881417.9694999</v>
      </c>
      <c r="S10" s="3" t="n">
        <v>9</v>
      </c>
      <c r="T10" s="3" t="n">
        <v>5</v>
      </c>
    </row>
    <row r="11">
      <c r="A11" s="2" t="n">
        <v>46113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69193268230.32001</v>
      </c>
      <c r="M11" s="4" t="n">
        <v>3013854064</v>
      </c>
      <c r="N11" s="4" t="n">
        <v>4101942798</v>
      </c>
      <c r="O11" s="3" t="inlineStr">
        <is>
          <t>1.369</t>
        </is>
      </c>
      <c r="P11" s="3" t="inlineStr">
        <is>
          <t>1.3610290050195</t>
        </is>
      </c>
      <c r="Q11" s="5" t="n">
        <v>0.102369114</v>
      </c>
      <c r="R11" s="4" t="n">
        <v>3588787071.55</v>
      </c>
      <c r="S11" s="3" t="n">
        <v>10</v>
      </c>
      <c r="T11" s="3" t="n">
        <v>8</v>
      </c>
    </row>
    <row r="12">
      <c r="A12" s="2" t="n">
        <v>46113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930406168.3</v>
      </c>
      <c r="M12" s="4" t="n">
        <v>49147600</v>
      </c>
      <c r="N12" s="4" t="n">
        <v>99169167</v>
      </c>
      <c r="O12" s="3" t="inlineStr">
        <is>
          <t>0.67944720697449</t>
        </is>
      </c>
      <c r="P12" s="3" t="inlineStr">
        <is>
          <t>0.67237698930042</t>
        </is>
      </c>
      <c r="Q12" s="5" t="n">
        <v>-0.112673296</v>
      </c>
      <c r="R12" s="4" t="n">
        <v>98944172.05</v>
      </c>
      <c r="S12" s="3" t="n">
        <v>11</v>
      </c>
      <c r="T12" s="3" t="n">
        <v>1</v>
      </c>
    </row>
    <row r="13">
      <c r="A13" s="2" t="n">
        <v>46113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1414545164.41</v>
      </c>
      <c r="M13" s="4" t="n">
        <v>79827000</v>
      </c>
      <c r="N13" s="4" t="n">
        <v>123094175</v>
      </c>
      <c r="O13" s="3" t="inlineStr">
        <is>
          <t>1.547</t>
        </is>
      </c>
      <c r="P13" s="3" t="inlineStr">
        <is>
          <t>1.5420117879915</t>
        </is>
      </c>
      <c r="Q13" s="5" t="n">
        <v>-0.058143291</v>
      </c>
      <c r="R13" s="4" t="n">
        <v>190351336.05</v>
      </c>
      <c r="S13" s="3" t="n">
        <v>12</v>
      </c>
      <c r="T13" s="3" t="n">
        <v>1</v>
      </c>
    </row>
    <row r="14">
      <c r="A14" s="2" t="n">
        <v>46113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27621162287.942</v>
      </c>
      <c r="M14" s="4" t="n">
        <v>1488571763</v>
      </c>
      <c r="N14" s="4" t="n">
        <v>1303465597.2</v>
      </c>
      <c r="O14" s="3" t="inlineStr">
        <is>
          <t>0.874</t>
        </is>
      </c>
      <c r="P14" s="3" t="inlineStr">
        <is>
          <t>0.87564847701602</t>
        </is>
      </c>
      <c r="Q14" s="5" t="n">
        <v>-0.21691974</v>
      </c>
      <c r="R14" s="4" t="n">
        <v>1669119250.8895</v>
      </c>
      <c r="S14" s="3" t="n">
        <v>13</v>
      </c>
      <c r="T14" s="3" t="n">
        <v>2</v>
      </c>
    </row>
    <row r="15">
      <c r="A15" s="2" t="n">
        <v>46113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1557253078.68</v>
      </c>
      <c r="M15" s="4" t="n">
        <v>52858500</v>
      </c>
      <c r="N15" s="4" t="n">
        <v>67497899</v>
      </c>
      <c r="O15" s="3" t="inlineStr">
        <is>
          <t>1.2490259722704</t>
        </is>
      </c>
      <c r="P15" s="3" t="inlineStr">
        <is>
          <t>1.2509406474917</t>
        </is>
      </c>
      <c r="Q15" s="5" t="n">
        <v>0.204338258</v>
      </c>
      <c r="R15" s="4" t="n">
        <v>76111889.7</v>
      </c>
      <c r="S15" s="3" t="n">
        <v>14</v>
      </c>
      <c r="T15" s="3" t="n">
        <v>1</v>
      </c>
    </row>
    <row r="16">
      <c r="A16" s="2" t="n">
        <v>46113</v>
      </c>
      <c r="B16" s="3" t="inlineStr">
        <is>
          <t>516160.SH</t>
        </is>
      </c>
      <c r="C16" s="3" t="inlineStr">
        <is>
          <t>南方中证新能源ETF</t>
        </is>
      </c>
      <c r="D16" s="2" t="n">
        <v>44231</v>
      </c>
      <c r="E16" s="3" t="inlineStr">
        <is>
          <t>中证新能源指数</t>
        </is>
      </c>
      <c r="F16" s="3" t="inlineStr">
        <is>
          <t>中证新能源指数收益率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399808.SZ</t>
        </is>
      </c>
      <c r="L16" s="4" t="n">
        <v>7801831181.8</v>
      </c>
      <c r="M16" s="4" t="n">
        <v>132696710</v>
      </c>
      <c r="N16" s="4" t="n">
        <v>396158560</v>
      </c>
      <c r="O16" s="3" t="inlineStr">
        <is>
          <t>2.988</t>
        </is>
      </c>
      <c r="P16" s="3" t="inlineStr">
        <is>
          <t>2.9854437235106</t>
        </is>
      </c>
      <c r="Q16" s="5" t="n">
        <v>0.003346832</v>
      </c>
      <c r="R16" s="4" t="n">
        <v>428194681.35</v>
      </c>
      <c r="S16" s="3" t="n">
        <v>15</v>
      </c>
      <c r="T16" s="3" t="n">
        <v>5</v>
      </c>
    </row>
    <row r="17">
      <c r="A17" s="2" t="n">
        <v>46113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23787635518.4</v>
      </c>
      <c r="M17" s="4" t="n">
        <v>582722002</v>
      </c>
      <c r="N17" s="4" t="n">
        <v>1806421889</v>
      </c>
      <c r="O17" s="3" t="inlineStr">
        <is>
          <t>3.107</t>
        </is>
      </c>
      <c r="P17" s="3" t="inlineStr">
        <is>
          <t>3.0999719983115</t>
        </is>
      </c>
      <c r="Q17" s="5" t="n">
        <v>-0.064329366</v>
      </c>
      <c r="R17" s="4" t="n">
        <v>2032522450.4</v>
      </c>
      <c r="S17" s="3" t="n">
        <v>16</v>
      </c>
      <c r="T17" s="3" t="n">
        <v>3</v>
      </c>
    </row>
    <row r="18">
      <c r="A18" s="2" t="n">
        <v>46113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75080381002.72</v>
      </c>
      <c r="M18" s="4" t="n">
        <v>356668632</v>
      </c>
      <c r="N18" s="4" t="n">
        <v>2781369863</v>
      </c>
      <c r="O18" s="3" t="inlineStr">
        <is>
          <t>7.6706972542494</t>
        </is>
      </c>
      <c r="P18" s="3" t="inlineStr">
        <is>
          <t>7.6600789921506</t>
        </is>
      </c>
      <c r="Q18" s="5" t="n">
        <v>-0.079332583</v>
      </c>
      <c r="R18" s="4" t="n">
        <v>3531155459.5</v>
      </c>
      <c r="S18" s="3" t="n">
        <v>17</v>
      </c>
      <c r="T18" s="3" t="n">
        <v>3</v>
      </c>
    </row>
    <row r="19">
      <c r="A19" s="2" t="n">
        <v>46113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6253719041.035</v>
      </c>
      <c r="M19" s="4" t="n">
        <v>41639896</v>
      </c>
      <c r="N19" s="4" t="n">
        <v>143154690.62</v>
      </c>
      <c r="O19" s="3" t="inlineStr">
        <is>
          <t>3.446</t>
        </is>
      </c>
      <c r="P19" s="3" t="inlineStr">
        <is>
          <t>3.4379214256443</t>
        </is>
      </c>
      <c r="Q19" s="5" t="n">
        <v>-0.10146398</v>
      </c>
      <c r="R19" s="4" t="n">
        <v>206525431.8825</v>
      </c>
      <c r="S19" s="3" t="n">
        <v>18</v>
      </c>
      <c r="T19" s="3" t="n">
        <v>3</v>
      </c>
    </row>
    <row r="20">
      <c r="A20" s="2" t="n">
        <v>46113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1932302597.61</v>
      </c>
      <c r="M20" s="4" t="n">
        <v>60316800</v>
      </c>
      <c r="N20" s="4" t="n">
        <v>103749234.3</v>
      </c>
      <c r="O20" s="3" t="inlineStr">
        <is>
          <t>1.707</t>
        </is>
      </c>
      <c r="P20" s="3" t="inlineStr">
        <is>
          <t>1.7200719252348</t>
        </is>
      </c>
      <c r="Q20" s="5" t="n">
        <v>-0.14040014</v>
      </c>
      <c r="R20" s="4" t="n">
        <v>203225733.0235</v>
      </c>
      <c r="S20" s="3" t="n">
        <v>19</v>
      </c>
      <c r="T20" s="3" t="n">
        <v>2</v>
      </c>
    </row>
    <row r="21">
      <c r="A21" s="2" t="n">
        <v>46113</v>
      </c>
      <c r="B21" s="3" t="inlineStr">
        <is>
          <t>512200.SH</t>
        </is>
      </c>
      <c r="C21" s="3" t="inlineStr">
        <is>
          <t>南方中证全指房地产ETF</t>
        </is>
      </c>
      <c r="D21" s="2" t="n">
        <v>43003</v>
      </c>
      <c r="E21" s="3" t="inlineStr">
        <is>
          <t>中证全指房地产指数</t>
        </is>
      </c>
      <c r="F21" s="3" t="inlineStr">
        <is>
          <t>中证全指房地产指数收益率</t>
        </is>
      </c>
      <c r="G21" s="3" t="inlineStr">
        <is>
          <t>南方基金管理股份有限公司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931775.CSI</t>
        </is>
      </c>
      <c r="L21" s="4" t="n">
        <v>5927328531.06</v>
      </c>
      <c r="M21" s="4" t="n">
        <v>114738904</v>
      </c>
      <c r="N21" s="4" t="n">
        <v>156065706</v>
      </c>
      <c r="O21" s="3" t="inlineStr">
        <is>
          <t>1.364</t>
        </is>
      </c>
      <c r="P21" s="3" t="inlineStr">
        <is>
          <t>1.3601812511648</t>
        </is>
      </c>
      <c r="Q21" s="5" t="n">
        <v>0.190979874</v>
      </c>
      <c r="R21" s="4" t="n">
        <v>182314267.6</v>
      </c>
      <c r="S21" s="3" t="n">
        <v>20</v>
      </c>
      <c r="T21" s="3" t="n">
        <v>3</v>
      </c>
    </row>
    <row r="22">
      <c r="A22" s="2" t="n">
        <v>46113</v>
      </c>
      <c r="B22" s="3" t="inlineStr">
        <is>
          <t>159825.SZ</t>
        </is>
      </c>
      <c r="C22" s="3" t="inlineStr">
        <is>
          <t>富国中证农业主题ETF</t>
        </is>
      </c>
      <c r="D22" s="2" t="n">
        <v>44194</v>
      </c>
      <c r="E22" s="3" t="inlineStr">
        <is>
          <t>中证农业主题指数</t>
        </is>
      </c>
      <c r="F22" s="3" t="inlineStr">
        <is>
          <t>中证农业主题指数收益率</t>
        </is>
      </c>
      <c r="G22" s="3" t="inlineStr">
        <is>
          <t>富国基金管理有限公司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000949.CSI</t>
        </is>
      </c>
      <c r="L22" s="4" t="n">
        <v>3280021325.217</v>
      </c>
      <c r="M22" s="4" t="n">
        <v>143435100</v>
      </c>
      <c r="N22" s="4" t="n">
        <v>119018485.8</v>
      </c>
      <c r="O22" s="3" t="inlineStr">
        <is>
          <t>0.832</t>
        </is>
      </c>
      <c r="P22" s="3" t="inlineStr">
        <is>
          <t>0.82977239044</t>
        </is>
      </c>
      <c r="Q22" s="5" t="n">
        <v>0.120336943</v>
      </c>
      <c r="R22" s="4" t="n">
        <v>257254403.438</v>
      </c>
      <c r="S22" s="3" t="n">
        <v>21</v>
      </c>
      <c r="T22" s="3" t="n">
        <v>2</v>
      </c>
    </row>
    <row r="23">
      <c r="A23" s="2" t="n">
        <v>46113</v>
      </c>
      <c r="B23" s="3" t="inlineStr">
        <is>
          <t>159732.SZ</t>
        </is>
      </c>
      <c r="C23" s="3" t="inlineStr">
        <is>
          <t>华夏国证消费电子主题ETF</t>
        </is>
      </c>
      <c r="D23" s="2" t="n">
        <v>44431</v>
      </c>
      <c r="E23" s="3" t="inlineStr">
        <is>
          <t>国证消费电子主题指数</t>
        </is>
      </c>
      <c r="F23" s="3" t="inlineStr">
        <is>
          <t>国证消费电子主题指数收益率</t>
        </is>
      </c>
      <c r="G23" s="3" t="inlineStr">
        <is>
          <t>华夏基金管理有限公司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980030.SZ</t>
        </is>
      </c>
      <c r="L23" s="4" t="n">
        <v>1659965742.5472</v>
      </c>
      <c r="M23" s="4" t="n">
        <v>75386657</v>
      </c>
      <c r="N23" s="4" t="n">
        <v>81215577.81999999</v>
      </c>
      <c r="O23" s="3" t="inlineStr">
        <is>
          <t>1.083</t>
        </is>
      </c>
      <c r="P23" s="3" t="inlineStr">
        <is>
          <t>1.0773203250013</t>
        </is>
      </c>
      <c r="Q23" s="5" t="n">
        <v>0.110926234</v>
      </c>
      <c r="R23" s="4" t="n">
        <v>105918315.147</v>
      </c>
      <c r="S23" s="3" t="n">
        <v>22</v>
      </c>
      <c r="T23" s="3" t="n">
        <v>5</v>
      </c>
    </row>
    <row r="24">
      <c r="A24" s="2" t="n">
        <v>46113</v>
      </c>
      <c r="B24" s="3" t="inlineStr">
        <is>
          <t>159915.SZ</t>
        </is>
      </c>
      <c r="C24" s="3" t="inlineStr">
        <is>
          <t>易方达创业板ETF</t>
        </is>
      </c>
      <c r="D24" s="2" t="n">
        <v>40886</v>
      </c>
      <c r="E24" s="3" t="inlineStr">
        <is>
          <t>创业板指数</t>
        </is>
      </c>
      <c r="F24" s="3" t="inlineStr">
        <is>
          <t>创业板指数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399006.SZ</t>
        </is>
      </c>
      <c r="L24" s="4" t="n">
        <v>51107909774.185</v>
      </c>
      <c r="M24" s="4" t="n">
        <v>1137456799</v>
      </c>
      <c r="N24" s="4" t="n">
        <v>3666283809.55</v>
      </c>
      <c r="O24" s="3" t="inlineStr">
        <is>
          <t>3.232</t>
        </is>
      </c>
      <c r="P24" s="3" t="inlineStr">
        <is>
          <t>3.2232290604559</t>
        </is>
      </c>
      <c r="Q24" s="5" t="n">
        <v>-0.22535733</v>
      </c>
      <c r="R24" s="4" t="n">
        <v>3931698847.4455</v>
      </c>
      <c r="S24" s="3" t="n">
        <v>23</v>
      </c>
      <c r="T24" s="3" t="n">
        <v>3</v>
      </c>
    </row>
    <row r="25">
      <c r="A25" s="2" t="n">
        <v>46113</v>
      </c>
      <c r="B25" s="3" t="inlineStr">
        <is>
          <t>159967.SZ</t>
        </is>
      </c>
      <c r="C25" s="3" t="inlineStr">
        <is>
          <t>华夏创成长ETF</t>
        </is>
      </c>
      <c r="D25" s="2" t="n">
        <v>43661</v>
      </c>
      <c r="E25" s="3" t="inlineStr">
        <is>
          <t>创业板动量成长指数</t>
        </is>
      </c>
      <c r="F25" s="3" t="inlineStr">
        <is>
          <t>创业板动量成长指数收益率</t>
        </is>
      </c>
      <c r="G25" s="3" t="inlineStr">
        <is>
          <t>华夏基金管理有限公司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风格指数ETF</t>
        </is>
      </c>
      <c r="K25" s="3" t="inlineStr">
        <is>
          <t>399296.SZ</t>
        </is>
      </c>
      <c r="L25" s="4" t="n">
        <v>3483244924.7297</v>
      </c>
      <c r="M25" s="4" t="n">
        <v>532811656</v>
      </c>
      <c r="N25" s="4" t="n">
        <v>339880482.52</v>
      </c>
      <c r="O25" s="3" t="inlineStr">
        <is>
          <t>0.643</t>
        </is>
      </c>
      <c r="P25" s="3" t="inlineStr">
        <is>
          <t>0.63789986328677</t>
        </is>
      </c>
      <c r="Q25" s="5" t="n">
        <v>0.046678077</v>
      </c>
      <c r="R25" s="4" t="n">
        <v>384141616.7385</v>
      </c>
      <c r="S25" s="3" t="n">
        <v>24</v>
      </c>
      <c r="T25" s="3" t="n">
        <v>1</v>
      </c>
    </row>
    <row r="26">
      <c r="A26" s="2" t="n">
        <v>46113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1970432219.457</v>
      </c>
      <c r="M26" s="4" t="n">
        <v>17934200</v>
      </c>
      <c r="N26" s="4" t="n">
        <v>32351767.1</v>
      </c>
      <c r="O26" s="3" t="inlineStr">
        <is>
          <t>1.807</t>
        </is>
      </c>
      <c r="P26" s="3" t="inlineStr">
        <is>
          <t>1.8039147048656</t>
        </is>
      </c>
      <c r="Q26" s="5" t="n">
        <v>0</v>
      </c>
      <c r="R26" s="4" t="n">
        <v>37544322.985</v>
      </c>
      <c r="S26" s="3" t="n">
        <v>25</v>
      </c>
      <c r="T26" s="3" t="n">
        <v>1</v>
      </c>
    </row>
    <row r="27">
      <c r="A27" s="2" t="n">
        <v>46113</v>
      </c>
      <c r="B27" s="3" t="inlineStr">
        <is>
          <t>159698.SZ</t>
        </is>
      </c>
      <c r="C27" s="3" t="inlineStr">
        <is>
          <t>粮食ETF</t>
        </is>
      </c>
      <c r="D27" s="2" t="n">
        <v>45156</v>
      </c>
      <c r="E27" s="3" t="inlineStr">
        <is>
          <t>国证粮食产业指数</t>
        </is>
      </c>
      <c r="F27" s="3" t="inlineStr">
        <is>
          <t>国证粮食产业指数收益率</t>
        </is>
      </c>
      <c r="G27" s="3" t="inlineStr">
        <is>
          <t>鹏华基金管理有限公司</t>
        </is>
      </c>
      <c r="H27" s="3" t="inlineStr">
        <is>
          <t>广发证券股份有限公司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399365.SZ</t>
        </is>
      </c>
      <c r="L27" s="4" t="n">
        <v>1218968805.8118</v>
      </c>
      <c r="M27" s="4" t="n">
        <v>42441313</v>
      </c>
      <c r="N27" s="4" t="n">
        <v>45901679.48</v>
      </c>
      <c r="O27" s="3" t="inlineStr">
        <is>
          <t>1.083</t>
        </is>
      </c>
      <c r="P27" s="3" t="inlineStr">
        <is>
          <t>1.0815329742508</t>
        </is>
      </c>
      <c r="Q27" s="5" t="n">
        <v>-0.009232758000000001</v>
      </c>
      <c r="R27" s="4" t="n">
        <v>126550903.7515</v>
      </c>
      <c r="S27" s="3" t="n">
        <v>26</v>
      </c>
      <c r="T27" s="3" t="n">
        <v>1</v>
      </c>
    </row>
    <row r="28">
      <c r="A28" s="2" t="n">
        <v>46113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14448170164.4</v>
      </c>
      <c r="M28" s="4" t="n">
        <v>1414582686</v>
      </c>
      <c r="N28" s="4" t="n">
        <v>1543832070</v>
      </c>
      <c r="O28" s="3" t="inlineStr">
        <is>
          <t>0.55084863837872</t>
        </is>
      </c>
      <c r="P28" s="3" t="inlineStr">
        <is>
          <t>0.54603022255571</t>
        </is>
      </c>
      <c r="Q28" s="5" t="n">
        <v>-0.018162005</v>
      </c>
      <c r="R28" s="4" t="n">
        <v>1516548673.65</v>
      </c>
      <c r="S28" s="3" t="n">
        <v>27</v>
      </c>
      <c r="T28" s="3" t="n">
        <v>4</v>
      </c>
    </row>
    <row r="29">
      <c r="A29" s="2" t="n">
        <v>46113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52267120326</v>
      </c>
      <c r="M29" s="4" t="n">
        <v>1309417270</v>
      </c>
      <c r="N29" s="4" t="n">
        <v>1364398682</v>
      </c>
      <c r="O29" s="3" t="inlineStr">
        <is>
          <t>1.045</t>
        </is>
      </c>
      <c r="P29" s="3" t="inlineStr">
        <is>
          <t>1.0419892216635</t>
        </is>
      </c>
      <c r="Q29" s="5" t="n">
        <v>0.095785441</v>
      </c>
      <c r="R29" s="4" t="n">
        <v>1601883033.5</v>
      </c>
      <c r="S29" s="3" t="n">
        <v>28</v>
      </c>
      <c r="T29" s="3" t="n">
        <v>5</v>
      </c>
    </row>
    <row r="30">
      <c r="A30" s="2" t="n">
        <v>46113</v>
      </c>
      <c r="B30" s="3" t="inlineStr">
        <is>
          <t>159611.SZ</t>
        </is>
      </c>
      <c r="C30" s="3" t="inlineStr">
        <is>
          <t>广发中证全指电力ETF</t>
        </is>
      </c>
      <c r="D30" s="2" t="n">
        <v>44568</v>
      </c>
      <c r="E30" s="3" t="inlineStr">
        <is>
          <t>中证全指电力公用事业指数</t>
        </is>
      </c>
      <c r="F30" s="3" t="inlineStr">
        <is>
          <t>中证全指电力公用事业指数收益率</t>
        </is>
      </c>
      <c r="G30" s="3" t="inlineStr">
        <is>
          <t>广发基金管理有限公司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H30199.CSI</t>
        </is>
      </c>
      <c r="L30" s="4" t="n">
        <v>6585166734.35</v>
      </c>
      <c r="M30" s="4" t="n">
        <v>439680067</v>
      </c>
      <c r="N30" s="4" t="n">
        <v>484922123.54</v>
      </c>
      <c r="O30" s="3" t="inlineStr">
        <is>
          <t>1.103</t>
        </is>
      </c>
      <c r="P30" s="3" t="inlineStr">
        <is>
          <t>1.1028976747768</t>
        </is>
      </c>
      <c r="Q30" s="5" t="n">
        <v>0.136177939</v>
      </c>
      <c r="R30" s="4" t="n">
        <v>700113817.2265</v>
      </c>
      <c r="S30" s="3" t="n">
        <v>29</v>
      </c>
      <c r="T30" s="3" t="n">
        <v>3</v>
      </c>
    </row>
    <row r="31">
      <c r="A31" s="2" t="n">
        <v>46113</v>
      </c>
      <c r="B31" s="3" t="inlineStr">
        <is>
          <t>561360.SH</t>
        </is>
      </c>
      <c r="C31" s="3" t="inlineStr">
        <is>
          <t>国泰中证油气产业ETF</t>
        </is>
      </c>
      <c r="D31" s="2" t="n">
        <v>45230</v>
      </c>
      <c r="E31" s="3" t="inlineStr">
        <is>
          <t>中证油气产业指数</t>
        </is>
      </c>
      <c r="F31" s="3" t="inlineStr">
        <is>
          <t>中证油气产业指数收益率</t>
        </is>
      </c>
      <c r="G31" s="3" t="inlineStr">
        <is>
          <t>国泰基金管理有限公司</t>
        </is>
      </c>
      <c r="H31" s="3" t="inlineStr">
        <is>
          <t>中国邮政储蓄银行股份有限公司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H30198.CSI</t>
        </is>
      </c>
      <c r="L31" s="4" t="n">
        <v>4507663215.6</v>
      </c>
      <c r="M31" s="4" t="n">
        <v>224121357</v>
      </c>
      <c r="N31" s="4" t="n">
        <v>347949926</v>
      </c>
      <c r="O31" s="3" t="inlineStr">
        <is>
          <t>1.544</t>
        </is>
      </c>
      <c r="P31" s="3" t="inlineStr">
        <is>
          <t>1.552506778727</t>
        </is>
      </c>
      <c r="Q31" s="5" t="n">
        <v>-0.045316243</v>
      </c>
      <c r="R31" s="4" t="n">
        <v>911491459.2</v>
      </c>
      <c r="S31" s="3" t="n">
        <v>30</v>
      </c>
      <c r="T31" s="3" t="n">
        <v>3</v>
      </c>
    </row>
    <row r="32">
      <c r="A32" s="2" t="n">
        <v>46113</v>
      </c>
      <c r="B32" s="3" t="inlineStr">
        <is>
          <t>512710.SH</t>
        </is>
      </c>
      <c r="C32" s="3" t="inlineStr">
        <is>
          <t>富国中证军工龙头ETF</t>
        </is>
      </c>
      <c r="D32" s="2" t="n">
        <v>43703</v>
      </c>
      <c r="E32" s="3" t="inlineStr">
        <is>
          <t>中证军工龙头指数</t>
        </is>
      </c>
      <c r="F32" s="3" t="inlineStr">
        <is>
          <t>中证军工龙头指数收益率</t>
        </is>
      </c>
      <c r="G32" s="3" t="inlineStr">
        <is>
          <t>富国基金管理有限公司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931066.CSI</t>
        </is>
      </c>
      <c r="L32" s="4" t="n">
        <v>9625238742.959999</v>
      </c>
      <c r="M32" s="4" t="n">
        <v>420336749</v>
      </c>
      <c r="N32" s="4" t="n">
        <v>318155842</v>
      </c>
      <c r="O32" s="3" t="inlineStr">
        <is>
          <t>0.758</t>
        </is>
      </c>
      <c r="P32" s="3" t="inlineStr">
        <is>
          <t>0.756907034079</t>
        </is>
      </c>
      <c r="Q32" s="5" t="n">
        <v>0.145329634</v>
      </c>
      <c r="R32" s="4" t="n">
        <v>479526961.8</v>
      </c>
      <c r="S32" s="3" t="n">
        <v>31</v>
      </c>
      <c r="T32" s="3" t="n">
        <v>5</v>
      </c>
    </row>
    <row r="33">
      <c r="A33" s="2" t="n">
        <v>46113</v>
      </c>
      <c r="B33" s="3" t="inlineStr">
        <is>
          <t>512980.SH</t>
        </is>
      </c>
      <c r="C33" s="3" t="inlineStr">
        <is>
          <t>广发中证传媒ETF</t>
        </is>
      </c>
      <c r="D33" s="2" t="n">
        <v>43119</v>
      </c>
      <c r="E33" s="3" t="inlineStr">
        <is>
          <t>中证传媒指数</t>
        </is>
      </c>
      <c r="F33" s="3" t="inlineStr">
        <is>
          <t>同期中证传媒指数收益率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399971.SZ</t>
        </is>
      </c>
      <c r="L33" s="4" t="n">
        <v>5376951333</v>
      </c>
      <c r="M33" s="4" t="n">
        <v>265586790</v>
      </c>
      <c r="N33" s="4" t="n">
        <v>266053688</v>
      </c>
      <c r="O33" s="3" t="inlineStr">
        <is>
          <t>1.009</t>
        </is>
      </c>
      <c r="P33" s="3" t="inlineStr">
        <is>
          <t>1.0017579865324</t>
        </is>
      </c>
      <c r="Q33" s="5" t="n">
        <v>0.148883375</v>
      </c>
      <c r="R33" s="4" t="n">
        <v>308103848.2</v>
      </c>
      <c r="S33" s="3" t="n">
        <v>32</v>
      </c>
      <c r="T33" s="3" t="n">
        <v>1</v>
      </c>
    </row>
    <row r="34">
      <c r="A34" s="2" t="n">
        <v>46113</v>
      </c>
      <c r="B34" s="3" t="inlineStr">
        <is>
          <t>159755.SZ</t>
        </is>
      </c>
      <c r="C34" s="3" t="inlineStr">
        <is>
          <t>广发国证新能源车电池ETF</t>
        </is>
      </c>
      <c r="D34" s="2" t="n">
        <v>44371</v>
      </c>
      <c r="E34" s="3" t="inlineStr">
        <is>
          <t>国证新能源车电池指数</t>
        </is>
      </c>
      <c r="F34" s="3" t="inlineStr">
        <is>
          <t>国证新能源车电池指数收益率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980032.SZ</t>
        </is>
      </c>
      <c r="L34" s="4" t="n">
        <v>11981454366.156</v>
      </c>
      <c r="M34" s="4" t="n">
        <v>361025000</v>
      </c>
      <c r="N34" s="4" t="n">
        <v>392015713.9</v>
      </c>
      <c r="O34" s="3" t="inlineStr">
        <is>
          <t>1.087</t>
        </is>
      </c>
      <c r="P34" s="3" t="inlineStr">
        <is>
          <t>1.0858409082474</t>
        </is>
      </c>
      <c r="Q34" s="5" t="n">
        <v>0.09208103099999999</v>
      </c>
      <c r="R34" s="4" t="n">
        <v>676102266.9234999</v>
      </c>
      <c r="S34" s="3" t="n">
        <v>33</v>
      </c>
      <c r="T34" s="3" t="n">
        <v>4</v>
      </c>
    </row>
    <row r="35">
      <c r="A35" s="2" t="n">
        <v>46113</v>
      </c>
      <c r="B35" s="3" t="inlineStr">
        <is>
          <t>512800.SH</t>
        </is>
      </c>
      <c r="C35" s="3" t="inlineStr">
        <is>
          <t>华宝中证银行ETF</t>
        </is>
      </c>
      <c r="D35" s="2" t="n">
        <v>42950</v>
      </c>
      <c r="E35" s="3" t="inlineStr">
        <is>
          <t>中证银行指数</t>
        </is>
      </c>
      <c r="F35" s="3" t="inlineStr">
        <is>
          <t>中证银行指数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399986.SZ</t>
        </is>
      </c>
      <c r="L35" s="4" t="n">
        <v>11872163911.86</v>
      </c>
      <c r="M35" s="4" t="n">
        <v>804753814</v>
      </c>
      <c r="N35" s="4" t="n">
        <v>646767934</v>
      </c>
      <c r="O35" s="3" t="inlineStr">
        <is>
          <t>0.802</t>
        </is>
      </c>
      <c r="P35" s="3" t="inlineStr">
        <is>
          <t>0.80368421093311</t>
        </is>
      </c>
      <c r="Q35" s="5" t="n">
        <v>0.074868979</v>
      </c>
      <c r="R35" s="4" t="n">
        <v>792626455.55</v>
      </c>
      <c r="S35" s="3" t="n">
        <v>34</v>
      </c>
      <c r="T35" s="3" t="n">
        <v>3</v>
      </c>
    </row>
    <row r="36">
      <c r="A36" s="2" t="n">
        <v>46113</v>
      </c>
      <c r="B36" s="3" t="inlineStr">
        <is>
          <t>512690.SH</t>
        </is>
      </c>
      <c r="C36" s="3" t="inlineStr">
        <is>
          <t>酒ETF</t>
        </is>
      </c>
      <c r="D36" s="2" t="n">
        <v>43591</v>
      </c>
      <c r="E36" s="3" t="inlineStr">
        <is>
          <t>中证酒指数</t>
        </is>
      </c>
      <c r="F36" s="3" t="inlineStr">
        <is>
          <t>中证酒指数收益率</t>
        </is>
      </c>
      <c r="G36" s="3" t="inlineStr">
        <is>
          <t>鹏华基金管理有限公司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399987.SZ</t>
        </is>
      </c>
      <c r="L36" s="4" t="n">
        <v>17727664459.68</v>
      </c>
      <c r="M36" s="4" t="n">
        <v>1104182400</v>
      </c>
      <c r="N36" s="4" t="n">
        <v>548911987</v>
      </c>
      <c r="O36" s="3" t="inlineStr">
        <is>
          <t>0.498</t>
        </is>
      </c>
      <c r="P36" s="3" t="inlineStr">
        <is>
          <t>0.49712075378126</t>
        </is>
      </c>
      <c r="Q36" s="5" t="n">
        <v>-0.08025682200000001</v>
      </c>
      <c r="R36" s="4" t="n">
        <v>632502252.35</v>
      </c>
      <c r="S36" s="3" t="n">
        <v>35</v>
      </c>
      <c r="T36" s="3" t="n">
        <v>1</v>
      </c>
    </row>
    <row r="37">
      <c r="A37" s="2" t="n">
        <v>46113</v>
      </c>
      <c r="B37" s="3" t="inlineStr">
        <is>
          <t>512170.SH</t>
        </is>
      </c>
      <c r="C37" s="3" t="inlineStr">
        <is>
          <t>华宝中证医疗ETF</t>
        </is>
      </c>
      <c r="D37" s="2" t="n">
        <v>43633</v>
      </c>
      <c r="E37" s="3" t="inlineStr">
        <is>
          <t>中证医疗指数</t>
        </is>
      </c>
      <c r="F37" s="3" t="inlineStr">
        <is>
          <t>中证医疗指数收益率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399989.SZ</t>
        </is>
      </c>
      <c r="L37" s="4" t="n">
        <v>28719083954.6</v>
      </c>
      <c r="M37" s="4" t="n">
        <v>2826482918</v>
      </c>
      <c r="N37" s="4" t="n">
        <v>953181493</v>
      </c>
      <c r="O37" s="3" t="inlineStr">
        <is>
          <t>0.341</t>
        </is>
      </c>
      <c r="P37" s="3" t="inlineStr">
        <is>
          <t>0.33723235577679</t>
        </is>
      </c>
      <c r="Q37" s="5" t="n">
        <v>-0.058616647</v>
      </c>
      <c r="R37" s="4" t="n">
        <v>632973321.1</v>
      </c>
      <c r="S37" s="3" t="n">
        <v>36</v>
      </c>
      <c r="T37" s="3" t="n">
        <v>2</v>
      </c>
    </row>
    <row r="38">
      <c r="A38" s="2" t="n">
        <v>46113</v>
      </c>
      <c r="B38" s="3" t="inlineStr">
        <is>
          <t>516970.SH</t>
        </is>
      </c>
      <c r="C38" s="3" t="inlineStr">
        <is>
          <t>广发中证基建工程ETF</t>
        </is>
      </c>
      <c r="D38" s="2" t="n">
        <v>44382</v>
      </c>
      <c r="E38" s="3" t="inlineStr">
        <is>
          <t>中证基建工程指数</t>
        </is>
      </c>
      <c r="F38" s="3" t="inlineStr">
        <is>
          <t>中证基建工程指数收益率</t>
        </is>
      </c>
      <c r="G38" s="3" t="inlineStr">
        <is>
          <t>广发基金管理有限公司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399995.SZ</t>
        </is>
      </c>
      <c r="L38" s="4" t="n">
        <v>1860546765</v>
      </c>
      <c r="M38" s="4" t="n">
        <v>33177266</v>
      </c>
      <c r="N38" s="4" t="n">
        <v>40471036</v>
      </c>
      <c r="O38" s="3" t="inlineStr">
        <is>
          <t>1.218</t>
        </is>
      </c>
      <c r="P38" s="3" t="inlineStr">
        <is>
          <t>1.2198424065443</t>
        </is>
      </c>
      <c r="Q38" s="5" t="n">
        <v>0</v>
      </c>
      <c r="R38" s="4" t="n">
        <v>121652625.15</v>
      </c>
      <c r="S38" s="3" t="n">
        <v>37</v>
      </c>
      <c r="T38" s="3" t="n">
        <v>2</v>
      </c>
    </row>
    <row r="39">
      <c r="A39" s="2" t="n">
        <v>46113</v>
      </c>
      <c r="B39" s="3" t="inlineStr">
        <is>
          <t>515220.SH</t>
        </is>
      </c>
      <c r="C39" s="3" t="inlineStr">
        <is>
          <t>国泰中证煤炭ETF</t>
        </is>
      </c>
      <c r="D39" s="2" t="n">
        <v>43892</v>
      </c>
      <c r="E39" s="3" t="inlineStr">
        <is>
          <t>中证煤炭指数</t>
        </is>
      </c>
      <c r="F39" s="3" t="inlineStr">
        <is>
          <t>中证煤炭指数收益率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399998.SZ</t>
        </is>
      </c>
      <c r="L39" s="4" t="n">
        <v>9746165262.74</v>
      </c>
      <c r="M39" s="4" t="n">
        <v>590005722</v>
      </c>
      <c r="N39" s="4" t="n">
        <v>718530364</v>
      </c>
      <c r="O39" s="3" t="inlineStr">
        <is>
          <t>1.213</t>
        </is>
      </c>
      <c r="P39" s="3" t="inlineStr">
        <is>
          <t>1.2178362636286</t>
        </is>
      </c>
      <c r="Q39" s="5" t="n">
        <v>-0.131730611</v>
      </c>
      <c r="R39" s="4" t="n">
        <v>1126309262.55</v>
      </c>
      <c r="S39" s="3" t="n">
        <v>38</v>
      </c>
      <c r="T39" s="3" t="n">
        <v>1</v>
      </c>
    </row>
    <row r="40">
      <c r="A40" s="2" t="n">
        <v>46113</v>
      </c>
      <c r="B40" s="3" t="inlineStr">
        <is>
          <t>562800.SH</t>
        </is>
      </c>
      <c r="C40" s="3" t="inlineStr">
        <is>
          <t>嘉实中证稀有金属主题ETF</t>
        </is>
      </c>
      <c r="D40" s="2" t="n">
        <v>44466</v>
      </c>
      <c r="E40" s="3" t="inlineStr">
        <is>
          <t>中证稀有金属主题指数</t>
        </is>
      </c>
      <c r="F40" s="3" t="inlineStr">
        <is>
          <t>中证稀有金属主题指数收益率</t>
        </is>
      </c>
      <c r="G40" s="3" t="inlineStr">
        <is>
          <t>嘉实基金管理有限公司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930632.CSI</t>
        </is>
      </c>
      <c r="L40" s="4" t="n">
        <v>7017920426.5</v>
      </c>
      <c r="M40" s="4" t="n">
        <v>365480800</v>
      </c>
      <c r="N40" s="4" t="n">
        <v>367102545</v>
      </c>
      <c r="O40" s="3" t="inlineStr">
        <is>
          <t>1.007</t>
        </is>
      </c>
      <c r="P40" s="3" t="inlineStr">
        <is>
          <t>1.0044372919179</t>
        </is>
      </c>
      <c r="Q40" s="5" t="n">
        <v>0.1292632</v>
      </c>
      <c r="R40" s="4" t="n">
        <v>519396352.4</v>
      </c>
      <c r="S40" s="3" t="n">
        <v>39</v>
      </c>
      <c r="T40" s="3" t="n">
        <v>2</v>
      </c>
    </row>
    <row r="41">
      <c r="A41" s="2" t="n">
        <v>46113</v>
      </c>
      <c r="B41" s="3" t="inlineStr">
        <is>
          <t>159852.SZ</t>
        </is>
      </c>
      <c r="C41" s="3" t="inlineStr">
        <is>
          <t>嘉实中证软件服务ETF</t>
        </is>
      </c>
      <c r="D41" s="2" t="n">
        <v>44236</v>
      </c>
      <c r="E41" s="3" t="inlineStr">
        <is>
          <t>中证软件服务指数</t>
        </is>
      </c>
      <c r="F41" s="3" t="inlineStr">
        <is>
          <t>中证软件服务指数收益率</t>
        </is>
      </c>
      <c r="G41" s="3" t="inlineStr">
        <is>
          <t>嘉实基金管理有限公司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930601.CSI</t>
        </is>
      </c>
      <c r="L41" s="4" t="n">
        <v>9013974328.416599</v>
      </c>
      <c r="M41" s="4" t="n">
        <v>323748401</v>
      </c>
      <c r="N41" s="4" t="n">
        <v>253337723.98</v>
      </c>
      <c r="O41" s="3" t="inlineStr">
        <is>
          <t>0.785</t>
        </is>
      </c>
      <c r="P41" s="3" t="inlineStr">
        <is>
          <t>0.78251420917443</t>
        </is>
      </c>
      <c r="Q41" s="5" t="n">
        <v>0.050981392</v>
      </c>
      <c r="R41" s="4" t="n">
        <v>405597082.7635</v>
      </c>
      <c r="S41" s="3" t="n">
        <v>40</v>
      </c>
      <c r="T41" s="3" t="n">
        <v>6</v>
      </c>
    </row>
    <row r="42">
      <c r="A42" s="2" t="n">
        <v>46113</v>
      </c>
      <c r="B42" s="3" t="inlineStr">
        <is>
          <t>515210.SH</t>
        </is>
      </c>
      <c r="C42" s="3" t="inlineStr">
        <is>
          <t>国泰中证钢铁ETF</t>
        </is>
      </c>
      <c r="D42" s="2" t="n">
        <v>43892</v>
      </c>
      <c r="E42" s="3" t="inlineStr">
        <is>
          <t>中证钢铁指数</t>
        </is>
      </c>
      <c r="F42" s="3" t="inlineStr">
        <is>
          <t>中证钢铁指数收益率</t>
        </is>
      </c>
      <c r="G42" s="3" t="inlineStr">
        <is>
          <t>国泰基金管理有限公司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930606.CSI</t>
        </is>
      </c>
      <c r="L42" s="4" t="n">
        <v>3015076125.35</v>
      </c>
      <c r="M42" s="4" t="n">
        <v>221026100</v>
      </c>
      <c r="N42" s="4" t="n">
        <v>318366893</v>
      </c>
      <c r="O42" s="3" t="inlineStr">
        <is>
          <t>1.444</t>
        </is>
      </c>
      <c r="P42" s="3" t="inlineStr">
        <is>
          <t>1.4404040654022</t>
        </is>
      </c>
      <c r="Q42" s="5" t="n">
        <v>0.034638033</v>
      </c>
      <c r="R42" s="4" t="n">
        <v>190228369.7</v>
      </c>
      <c r="S42" s="3" t="n">
        <v>41</v>
      </c>
      <c r="T42" s="3" t="n">
        <v>1</v>
      </c>
    </row>
    <row r="43">
      <c r="A43" s="2" t="n">
        <v>46113</v>
      </c>
      <c r="B43" s="3" t="inlineStr">
        <is>
          <t>159766.SZ</t>
        </is>
      </c>
      <c r="C43" s="3" t="inlineStr">
        <is>
          <t>富国中证旅游主题ETF</t>
        </is>
      </c>
      <c r="D43" s="2" t="n">
        <v>44400</v>
      </c>
      <c r="E43" s="3" t="inlineStr">
        <is>
          <t>中证旅游主题指数</t>
        </is>
      </c>
      <c r="F43" s="3" t="inlineStr">
        <is>
          <t>中证旅游主题指数收益率</t>
        </is>
      </c>
      <c r="G43" s="3" t="inlineStr">
        <is>
          <t>富国基金管理有限公司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930633.CSI</t>
        </is>
      </c>
      <c r="L43" s="4" t="n">
        <v>5945538272.7741</v>
      </c>
      <c r="M43" s="4" t="n">
        <v>425962492</v>
      </c>
      <c r="N43" s="4" t="n">
        <v>296375555.31</v>
      </c>
      <c r="O43" s="3" t="inlineStr">
        <is>
          <t>0.701</t>
        </is>
      </c>
      <c r="P43" s="3" t="inlineStr">
        <is>
          <t>0.69577852716196</t>
        </is>
      </c>
      <c r="Q43" s="5" t="n">
        <v>0.042814329</v>
      </c>
      <c r="R43" s="4" t="n">
        <v>255348660.354</v>
      </c>
      <c r="S43" s="3" t="n">
        <v>42</v>
      </c>
      <c r="T43" s="3" t="n">
        <v>1</v>
      </c>
    </row>
    <row r="44">
      <c r="A44" s="2" t="n">
        <v>46113</v>
      </c>
      <c r="B44" s="3" t="inlineStr">
        <is>
          <t>560080.SH</t>
        </is>
      </c>
      <c r="C44" s="3" t="inlineStr">
        <is>
          <t>汇添富中证中药ETF</t>
        </is>
      </c>
      <c r="D44" s="2" t="n">
        <v>44851</v>
      </c>
      <c r="E44" s="3" t="inlineStr">
        <is>
          <t>中证中药指数</t>
        </is>
      </c>
      <c r="F44" s="3" t="inlineStr">
        <is>
          <t>中证中药指数收益率</t>
        </is>
      </c>
      <c r="G44" s="3" t="inlineStr">
        <is>
          <t>汇添富基金管理股份有限公司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930641.CSI</t>
        </is>
      </c>
      <c r="L44" s="4" t="n">
        <v>2612459996</v>
      </c>
      <c r="M44" s="4" t="n">
        <v>113824200</v>
      </c>
      <c r="N44" s="4" t="n">
        <v>115854505</v>
      </c>
      <c r="O44" s="3" t="inlineStr">
        <is>
          <t>1.027</t>
        </is>
      </c>
      <c r="P44" s="3" t="inlineStr">
        <is>
          <t>1.0178371998222</t>
        </is>
      </c>
      <c r="Q44" s="5" t="n">
        <v>0.058456742</v>
      </c>
      <c r="R44" s="4" t="n">
        <v>54645322.5</v>
      </c>
      <c r="S44" s="3" t="n">
        <v>43</v>
      </c>
      <c r="T44" s="3" t="n">
        <v>1</v>
      </c>
    </row>
    <row r="45">
      <c r="A45" s="2" t="n">
        <v>46113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1203624540.8622</v>
      </c>
      <c r="M45" s="4" t="n">
        <v>44095900</v>
      </c>
      <c r="N45" s="4" t="n">
        <v>63533071.7</v>
      </c>
      <c r="O45" s="3" t="inlineStr">
        <is>
          <t>1.448</t>
        </is>
      </c>
      <c r="P45" s="3" t="inlineStr">
        <is>
          <t>1.440793173515</t>
        </is>
      </c>
      <c r="Q45" s="5" t="n">
        <v>0.159092481</v>
      </c>
      <c r="R45" s="4" t="n">
        <v>55759555.41</v>
      </c>
      <c r="S45" s="3" t="n">
        <v>44</v>
      </c>
      <c r="T45" s="3" t="n">
        <v>1</v>
      </c>
    </row>
    <row r="46">
      <c r="A46" s="2" t="n">
        <v>46113</v>
      </c>
      <c r="B46" s="3" t="inlineStr">
        <is>
          <t>159363.SZ</t>
        </is>
      </c>
      <c r="C46" s="3" t="inlineStr">
        <is>
          <t>华宝创业板人工智能ETF</t>
        </is>
      </c>
      <c r="D46" s="2" t="n">
        <v>45642</v>
      </c>
      <c r="E46" s="3" t="inlineStr">
        <is>
          <t>创业板人工智能指数</t>
        </is>
      </c>
      <c r="F46" s="3" t="inlineStr">
        <is>
          <t>创业板人工智能指数收益率</t>
        </is>
      </c>
      <c r="G46" s="3" t="inlineStr">
        <is>
          <t>华宝基金管理有限公司</t>
        </is>
      </c>
      <c r="H46" s="3" t="inlineStr">
        <is>
          <t>广发证券股份有限公司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970070.SZ</t>
        </is>
      </c>
      <c r="L46" s="4" t="n">
        <v>5640518906.1936</v>
      </c>
      <c r="M46" s="4" t="n">
        <v>728132074</v>
      </c>
      <c r="N46" s="4" t="n">
        <v>776108347.08</v>
      </c>
      <c r="O46" s="3" t="inlineStr">
        <is>
          <t>1.076</t>
        </is>
      </c>
      <c r="P46" s="3" t="inlineStr">
        <is>
          <t>1.0658895203125</t>
        </is>
      </c>
      <c r="Q46" s="5" t="n">
        <v>-0.037160907</v>
      </c>
      <c r="R46" s="4" t="n">
        <v>646873560.438</v>
      </c>
      <c r="S46" s="3" t="n">
        <v>45</v>
      </c>
      <c r="T46" s="3" t="n">
        <v>3</v>
      </c>
    </row>
    <row r="47">
      <c r="A47" s="2" t="n">
        <v>46113</v>
      </c>
      <c r="B47" s="3" t="inlineStr">
        <is>
          <t>516910.SH</t>
        </is>
      </c>
      <c r="C47" s="3" t="inlineStr">
        <is>
          <t>富国中证现代物流ETF</t>
        </is>
      </c>
      <c r="D47" s="2" t="n">
        <v>44358</v>
      </c>
      <c r="E47" s="3" t="inlineStr">
        <is>
          <t>中证现代物流指数</t>
        </is>
      </c>
      <c r="F47" s="3" t="inlineStr">
        <is>
          <t>中证现代物流指数收益率</t>
        </is>
      </c>
      <c r="G47" s="3" t="inlineStr">
        <is>
          <t>富国基金管理有限公司</t>
        </is>
      </c>
      <c r="H47" s="3" t="inlineStr">
        <is>
          <t>兴业银行股份有限公司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930716.CSI</t>
        </is>
      </c>
      <c r="L47" s="4" t="n">
        <v>114523499.7</v>
      </c>
      <c r="M47" s="4" t="n">
        <v>25236000</v>
      </c>
      <c r="N47" s="4" t="n">
        <v>30736031</v>
      </c>
      <c r="O47" s="3" t="inlineStr">
        <is>
          <t>1.219</t>
        </is>
      </c>
      <c r="P47" s="3" t="inlineStr">
        <is>
          <t>1.2179438500555</t>
        </is>
      </c>
      <c r="Q47" s="5" t="n">
        <v>0.205507604</v>
      </c>
      <c r="R47" s="4" t="n">
        <v>30164400.6</v>
      </c>
      <c r="S47" s="3" t="n">
        <v>46</v>
      </c>
      <c r="T47" s="3" t="n">
        <v>1</v>
      </c>
    </row>
    <row r="48">
      <c r="A48" s="2" t="n">
        <v>46113</v>
      </c>
      <c r="B48" s="3" t="inlineStr">
        <is>
          <t>516520.SH</t>
        </is>
      </c>
      <c r="C48" s="3" t="inlineStr">
        <is>
          <t>华泰柏瑞中证智能汽车主题ETF</t>
        </is>
      </c>
      <c r="D48" s="2" t="n">
        <v>44256</v>
      </c>
      <c r="E48" s="3" t="inlineStr">
        <is>
          <t>中证智能汽车主题指数</t>
        </is>
      </c>
      <c r="F48" s="3" t="inlineStr">
        <is>
          <t>中证智能汽车主题指数收益率</t>
        </is>
      </c>
      <c r="G48" s="3" t="inlineStr">
        <is>
          <t>华泰柏瑞基金管理有限公司</t>
        </is>
      </c>
      <c r="H48" s="3" t="inlineStr">
        <is>
          <t>申万宏源证券有限公司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930721.CSI</t>
        </is>
      </c>
      <c r="L48" s="4" t="n">
        <v>1036480178.4</v>
      </c>
      <c r="M48" s="4" t="n">
        <v>47052485</v>
      </c>
      <c r="N48" s="4" t="n">
        <v>55107926</v>
      </c>
      <c r="O48" s="3" t="inlineStr">
        <is>
          <t>1.175</t>
        </is>
      </c>
      <c r="P48" s="3" t="inlineStr">
        <is>
          <t>1.1712011809791</t>
        </is>
      </c>
      <c r="Q48" s="5" t="n">
        <v>0.187585266</v>
      </c>
      <c r="R48" s="4" t="n">
        <v>42340378.35</v>
      </c>
      <c r="S48" s="3" t="n">
        <v>47</v>
      </c>
      <c r="T48" s="3" t="n">
        <v>1</v>
      </c>
    </row>
    <row r="49">
      <c r="A49" s="2" t="n">
        <v>46113</v>
      </c>
      <c r="B49" s="3" t="inlineStr">
        <is>
          <t>515300.SH</t>
        </is>
      </c>
      <c r="C49" s="3" t="inlineStr">
        <is>
          <t>嘉实沪深300红利低波动ETF</t>
        </is>
      </c>
      <c r="D49" s="2" t="n">
        <v>43727</v>
      </c>
      <c r="E49" s="3" t="inlineStr">
        <is>
          <t>沪深300红利低波动指数</t>
        </is>
      </c>
      <c r="F49" s="3" t="inlineStr">
        <is>
          <t>沪深300红利低波动指数收益率</t>
        </is>
      </c>
      <c r="G49" s="3" t="inlineStr">
        <is>
          <t>嘉实基金管理有限公司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930740.CSI</t>
        </is>
      </c>
      <c r="L49" s="4" t="n">
        <v>5405431794.16</v>
      </c>
      <c r="M49" s="4" t="n">
        <v>166680900</v>
      </c>
      <c r="N49" s="4" t="n">
        <v>222897118</v>
      </c>
      <c r="O49" s="3" t="inlineStr">
        <is>
          <t>1.333</t>
        </is>
      </c>
      <c r="P49" s="3" t="inlineStr">
        <is>
          <t>1.3372685052697</t>
        </is>
      </c>
      <c r="Q49" s="5" t="n">
        <v>-0.022500563</v>
      </c>
      <c r="R49" s="4" t="n">
        <v>202146702.05</v>
      </c>
      <c r="S49" s="3" t="n">
        <v>48</v>
      </c>
      <c r="T49" s="3" t="n">
        <v>1</v>
      </c>
    </row>
    <row r="50">
      <c r="A50" s="2" t="n">
        <v>46113</v>
      </c>
      <c r="B50" s="3" t="inlineStr">
        <is>
          <t>516620.SH</t>
        </is>
      </c>
      <c r="C50" s="3" t="inlineStr">
        <is>
          <t>国泰中证影视主题ETF</t>
        </is>
      </c>
      <c r="D50" s="2" t="n">
        <v>44505</v>
      </c>
      <c r="E50" s="3" t="inlineStr">
        <is>
          <t>中证影视主题指数</t>
        </is>
      </c>
      <c r="F50" s="3" t="inlineStr">
        <is>
          <t>中证影视主题指数收益率</t>
        </is>
      </c>
      <c r="G50" s="3" t="inlineStr">
        <is>
          <t>国泰基金管理有限公司</t>
        </is>
      </c>
      <c r="H50" s="3" t="inlineStr">
        <is>
          <t>中信建投证券股份有限公司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930781.CSI</t>
        </is>
      </c>
      <c r="L50" s="4" t="n">
        <v>272111401.5</v>
      </c>
      <c r="M50" s="4" t="n">
        <v>27132800</v>
      </c>
      <c r="N50" s="4" t="n">
        <v>27754022</v>
      </c>
      <c r="O50" s="3" t="inlineStr">
        <is>
          <t>1.028</t>
        </is>
      </c>
      <c r="P50" s="3" t="inlineStr">
        <is>
          <t>1.0228956097417</t>
        </is>
      </c>
      <c r="Q50" s="5" t="n">
        <v>0.214466758</v>
      </c>
      <c r="R50" s="4" t="n">
        <v>22756689.75</v>
      </c>
      <c r="S50" s="3" t="n">
        <v>49</v>
      </c>
      <c r="T50" s="3" t="n">
        <v>1</v>
      </c>
    </row>
    <row r="51">
      <c r="A51" s="2" t="n">
        <v>46113</v>
      </c>
      <c r="B51" s="3" t="inlineStr">
        <is>
          <t>159869.SZ</t>
        </is>
      </c>
      <c r="C51" s="3" t="inlineStr">
        <is>
          <t>华夏中证动漫游戏ETF</t>
        </is>
      </c>
      <c r="D51" s="2" t="n">
        <v>44260</v>
      </c>
      <c r="E51" s="3" t="inlineStr">
        <is>
          <t>中证动漫游戏指数</t>
        </is>
      </c>
      <c r="F51" s="3" t="inlineStr">
        <is>
          <t>中证动漫游戏指数收益率</t>
        </is>
      </c>
      <c r="G51" s="3" t="inlineStr">
        <is>
          <t>华夏基金管理有限公司</t>
        </is>
      </c>
      <c r="H51" s="3" t="inlineStr">
        <is>
          <t>中国民生银行股份有限公司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930901.CSI</t>
        </is>
      </c>
      <c r="L51" s="4" t="n">
        <v>8990841379.633801</v>
      </c>
      <c r="M51" s="4" t="n">
        <v>560418203</v>
      </c>
      <c r="N51" s="4" t="n">
        <v>737182749.9400001</v>
      </c>
      <c r="O51" s="3" t="inlineStr">
        <is>
          <t>1.334</t>
        </is>
      </c>
      <c r="P51" s="3" t="inlineStr">
        <is>
          <t>1.3154154272537</t>
        </is>
      </c>
      <c r="Q51" s="5" t="n">
        <v>0.346020761</v>
      </c>
      <c r="R51" s="4" t="n">
        <v>504678705.4985</v>
      </c>
      <c r="S51" s="3" t="n">
        <v>50</v>
      </c>
      <c r="T51" s="3" t="n">
        <v>1</v>
      </c>
    </row>
    <row r="52">
      <c r="A52" s="2" t="n">
        <v>46113</v>
      </c>
      <c r="B52" s="3" t="inlineStr">
        <is>
          <t>512890.SH</t>
        </is>
      </c>
      <c r="C52" s="3" t="inlineStr">
        <is>
          <t>华泰柏瑞中证红利低波动ETF</t>
        </is>
      </c>
      <c r="D52" s="2" t="n">
        <v>43483</v>
      </c>
      <c r="E52" s="3" t="inlineStr">
        <is>
          <t>中证红利低波动指数</t>
        </is>
      </c>
      <c r="F52" s="3" t="inlineStr">
        <is>
          <t>中证红利低波动指数收益率</t>
        </is>
      </c>
      <c r="G52" s="3" t="inlineStr">
        <is>
          <t>华泰柏瑞基金管理有限公司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H30269.CSI</t>
        </is>
      </c>
      <c r="L52" s="4" t="n">
        <v>31277303805.44</v>
      </c>
      <c r="M52" s="4" t="n">
        <v>582447004</v>
      </c>
      <c r="N52" s="4" t="n">
        <v>699179904</v>
      </c>
      <c r="O52" s="3" t="inlineStr">
        <is>
          <t>1.197</t>
        </is>
      </c>
      <c r="P52" s="3" t="inlineStr">
        <is>
          <t>1.2004180624131</t>
        </is>
      </c>
      <c r="Q52" s="5" t="n">
        <v>0.01671123</v>
      </c>
      <c r="R52" s="4" t="n">
        <v>796947277.3</v>
      </c>
      <c r="S52" s="3" t="n">
        <v>51</v>
      </c>
      <c r="T52" s="3" t="n">
        <v>3</v>
      </c>
    </row>
    <row r="53">
      <c r="A53" s="2" t="n">
        <v>46113</v>
      </c>
      <c r="B53" s="3" t="inlineStr">
        <is>
          <t>159851.SZ</t>
        </is>
      </c>
      <c r="C53" s="3" t="inlineStr">
        <is>
          <t>华宝中证金融科技主题ETF</t>
        </is>
      </c>
      <c r="D53" s="2" t="n">
        <v>44274</v>
      </c>
      <c r="E53" s="3" t="inlineStr">
        <is>
          <t>中证金融科技主题指数</t>
        </is>
      </c>
      <c r="F53" s="3" t="inlineStr">
        <is>
          <t>中证金融科技主题指数收益率</t>
        </is>
      </c>
      <c r="G53" s="3" t="inlineStr">
        <is>
          <t>华宝基金管理有限公司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930986.CSI</t>
        </is>
      </c>
      <c r="L53" s="4" t="n">
        <v>7442562417.894</v>
      </c>
      <c r="M53" s="4" t="n">
        <v>247185400</v>
      </c>
      <c r="N53" s="4" t="n">
        <v>176704725.8</v>
      </c>
      <c r="O53" s="3" t="inlineStr">
        <is>
          <t>0.716</t>
        </is>
      </c>
      <c r="P53" s="3" t="inlineStr">
        <is>
          <t>0.71486716367552</t>
        </is>
      </c>
      <c r="Q53" s="5" t="n">
        <v>0.069881202</v>
      </c>
      <c r="R53" s="4" t="n">
        <v>305025996.258</v>
      </c>
      <c r="S53" s="3" t="n">
        <v>52</v>
      </c>
      <c r="T53" s="3" t="n">
        <v>1</v>
      </c>
    </row>
    <row r="54">
      <c r="A54" s="2" t="n">
        <v>46113</v>
      </c>
      <c r="B54" s="3" t="inlineStr">
        <is>
          <t>159745.SZ</t>
        </is>
      </c>
      <c r="C54" s="3" t="inlineStr">
        <is>
          <t>国泰中证全指建筑材料ETF</t>
        </is>
      </c>
      <c r="D54" s="2" t="n">
        <v>44365</v>
      </c>
      <c r="E54" s="3" t="inlineStr">
        <is>
          <t>中证全指建筑材料指数</t>
        </is>
      </c>
      <c r="F54" s="3" t="inlineStr">
        <is>
          <t>中证全指建筑材料指数收益率</t>
        </is>
      </c>
      <c r="G54" s="3" t="inlineStr">
        <is>
          <t>国泰基金管理有限公司</t>
        </is>
      </c>
      <c r="H54" s="3" t="inlineStr">
        <is>
          <t>中国银河证券股份有限公司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931009.CSI</t>
        </is>
      </c>
      <c r="L54" s="4" t="n">
        <v>1700599932.654</v>
      </c>
      <c r="M54" s="4" t="n">
        <v>111902600</v>
      </c>
      <c r="N54" s="4" t="n">
        <v>74309172.90000001</v>
      </c>
      <c r="O54" s="3" t="inlineStr">
        <is>
          <t>0.665</t>
        </is>
      </c>
      <c r="P54" s="3" t="inlineStr">
        <is>
          <t>0.6640522463285</t>
        </is>
      </c>
      <c r="Q54" s="5" t="n">
        <v>0.210970464</v>
      </c>
      <c r="R54" s="4" t="n">
        <v>146046014.7695</v>
      </c>
      <c r="S54" s="3" t="n">
        <v>53</v>
      </c>
      <c r="T54" s="3" t="n">
        <v>1</v>
      </c>
    </row>
    <row r="55">
      <c r="A55" s="2" t="n">
        <v>46113</v>
      </c>
      <c r="B55" s="3" t="inlineStr">
        <is>
          <t>512040.SH</t>
        </is>
      </c>
      <c r="C55" s="3" t="inlineStr">
        <is>
          <t>富国中证价值ETF</t>
        </is>
      </c>
      <c r="D55" s="2" t="n">
        <v>43433</v>
      </c>
      <c r="E55" s="3" t="inlineStr">
        <is>
          <t>中证国信价值指数</t>
        </is>
      </c>
      <c r="F55" s="3" t="inlineStr">
        <is>
          <t>中证国信价值指数收益率</t>
        </is>
      </c>
      <c r="G55" s="3" t="inlineStr">
        <is>
          <t>富国基金管理有限公司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风格指数ETF</t>
        </is>
      </c>
      <c r="K55" s="3" t="inlineStr">
        <is>
          <t>931052.CSI</t>
        </is>
      </c>
      <c r="L55" s="4" t="n">
        <v>3293212301.39</v>
      </c>
      <c r="M55" s="4" t="n">
        <v>137352931</v>
      </c>
      <c r="N55" s="4" t="n">
        <v>167999288</v>
      </c>
      <c r="O55" s="3" t="inlineStr">
        <is>
          <t>1.221</t>
        </is>
      </c>
      <c r="P55" s="3" t="inlineStr">
        <is>
          <t>1.2231212452248</t>
        </is>
      </c>
      <c r="Q55" s="5" t="n">
        <v>-0.09000900100000001</v>
      </c>
      <c r="R55" s="4" t="n">
        <v>114376201.25</v>
      </c>
      <c r="S55" s="3" t="n">
        <v>54</v>
      </c>
      <c r="T55" s="3" t="n">
        <v>1</v>
      </c>
    </row>
    <row r="56">
      <c r="A56" s="2" t="n">
        <v>46113</v>
      </c>
      <c r="B56" s="3" t="inlineStr">
        <is>
          <t>159781.SZ</t>
        </is>
      </c>
      <c r="C56" s="3" t="inlineStr">
        <is>
          <t>易方达中证科创创业50ETF</t>
        </is>
      </c>
      <c r="D56" s="2" t="n">
        <v>44382</v>
      </c>
      <c r="E56" s="3" t="inlineStr">
        <is>
          <t>中证科创创业50指数</t>
        </is>
      </c>
      <c r="F56" s="3" t="inlineStr">
        <is>
          <t>中证科创创业50指数收益率</t>
        </is>
      </c>
      <c r="G56" s="3" t="inlineStr">
        <is>
          <t>易方达基金管理有限公司</t>
        </is>
      </c>
      <c r="H56" s="3" t="inlineStr">
        <is>
          <t>中国工商银行股份有限公司</t>
        </is>
      </c>
      <c r="I56" s="3" t="inlineStr">
        <is>
          <t>股票型ETF</t>
        </is>
      </c>
      <c r="J56" s="3" t="inlineStr">
        <is>
          <t>规模指数ETF</t>
        </is>
      </c>
      <c r="K56" s="3" t="inlineStr">
        <is>
          <t>931643.CSI</t>
        </is>
      </c>
      <c r="L56" s="4" t="n">
        <v>10562239336.071</v>
      </c>
      <c r="M56" s="4" t="n">
        <v>223243784</v>
      </c>
      <c r="N56" s="4" t="n">
        <v>201653897.01</v>
      </c>
      <c r="O56" s="3" t="inlineStr">
        <is>
          <t>0.908</t>
        </is>
      </c>
      <c r="P56" s="3" t="inlineStr">
        <is>
          <t>0.90329008672421</t>
        </is>
      </c>
      <c r="Q56" s="5" t="n">
        <v>-0.022021581</v>
      </c>
      <c r="R56" s="4" t="n">
        <v>204984064.1275</v>
      </c>
      <c r="S56" s="3" t="n">
        <v>55</v>
      </c>
      <c r="T56" s="3" t="n">
        <v>3</v>
      </c>
    </row>
    <row r="57">
      <c r="A57" s="2" t="n">
        <v>46113</v>
      </c>
      <c r="B57" s="3" t="inlineStr">
        <is>
          <t>515790.SH</t>
        </is>
      </c>
      <c r="C57" s="3" t="inlineStr">
        <is>
          <t>华泰柏瑞中证光伏产业ETF</t>
        </is>
      </c>
      <c r="D57" s="2" t="n">
        <v>44183</v>
      </c>
      <c r="E57" s="3" t="inlineStr">
        <is>
          <t>中证光伏产业指数</t>
        </is>
      </c>
      <c r="F57" s="3" t="inlineStr">
        <is>
          <t>中证光伏产业指数收益率</t>
        </is>
      </c>
      <c r="G57" s="3" t="inlineStr">
        <is>
          <t>华泰柏瑞基金管理有限公司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931151.CSI</t>
        </is>
      </c>
      <c r="L57" s="4" t="n">
        <v>10674033760</v>
      </c>
      <c r="M57" s="4" t="n">
        <v>499990010</v>
      </c>
      <c r="N57" s="4" t="n">
        <v>519034192</v>
      </c>
      <c r="O57" s="3" t="inlineStr">
        <is>
          <t>1.041</t>
        </is>
      </c>
      <c r="P57" s="3" t="inlineStr">
        <is>
          <t>1.0380891250207</t>
        </is>
      </c>
      <c r="Q57" s="5" t="n">
        <v>0.096153846</v>
      </c>
      <c r="R57" s="4" t="n">
        <v>777760894.4</v>
      </c>
      <c r="S57" s="3" t="n">
        <v>56</v>
      </c>
      <c r="T57" s="3" t="n">
        <v>2</v>
      </c>
    </row>
    <row r="58">
      <c r="A58" s="2" t="n">
        <v>46113</v>
      </c>
      <c r="B58" s="3" t="inlineStr">
        <is>
          <t>562500.SH</t>
        </is>
      </c>
      <c r="C58" s="3" t="inlineStr">
        <is>
          <t>华夏中证机器人ETF</t>
        </is>
      </c>
      <c r="D58" s="2" t="n">
        <v>44559</v>
      </c>
      <c r="E58" s="3" t="inlineStr">
        <is>
          <t>中证机器人指数</t>
        </is>
      </c>
      <c r="F58" s="3" t="inlineStr">
        <is>
          <t>中证机器人指数收益率</t>
        </is>
      </c>
      <c r="G58" s="3" t="inlineStr">
        <is>
          <t>华夏基金管理有限公司</t>
        </is>
      </c>
      <c r="H58" s="3" t="inlineStr">
        <is>
          <t>兴业银行股份有限公司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H30590.CSI</t>
        </is>
      </c>
      <c r="L58" s="4" t="n">
        <v>21321312605.33</v>
      </c>
      <c r="M58" s="4" t="n">
        <v>613107200</v>
      </c>
      <c r="N58" s="4" t="n">
        <v>574817672</v>
      </c>
      <c r="O58" s="3" t="inlineStr">
        <is>
          <t>0.943</t>
        </is>
      </c>
      <c r="P58" s="3" t="inlineStr">
        <is>
          <t>0.9375483961043</t>
        </is>
      </c>
      <c r="Q58" s="5" t="n">
        <v>0.09553126000000001</v>
      </c>
      <c r="R58" s="4" t="n">
        <v>650692986.9</v>
      </c>
      <c r="S58" s="3" t="n">
        <v>57</v>
      </c>
      <c r="T58" s="3" t="n">
        <v>3</v>
      </c>
    </row>
    <row r="59">
      <c r="A59" s="2" t="n">
        <v>46113</v>
      </c>
      <c r="B59" s="3" t="inlineStr">
        <is>
          <t>517520.SH</t>
        </is>
      </c>
      <c r="C59" s="3" t="inlineStr">
        <is>
          <t>黄金股ETF永赢</t>
        </is>
      </c>
      <c r="D59" s="2" t="n">
        <v>45231</v>
      </c>
      <c r="E59" s="3" t="inlineStr">
        <is>
          <t>中证沪深港黄金产业股票指数</t>
        </is>
      </c>
      <c r="F59" s="3" t="inlineStr">
        <is>
          <t>中证沪深港黄金产业股票指数收益率</t>
        </is>
      </c>
      <c r="G59" s="3" t="inlineStr">
        <is>
          <t>永赢基金管理有限公司</t>
        </is>
      </c>
      <c r="H59" s="3" t="inlineStr">
        <is>
          <t>中国农业银行股份有限公司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931238.CSI</t>
        </is>
      </c>
      <c r="L59" s="4" t="n">
        <v>13126280041.6</v>
      </c>
      <c r="M59" s="4" t="n">
        <v>378664422</v>
      </c>
      <c r="N59" s="4" t="n">
        <v>876493460</v>
      </c>
      <c r="O59" s="3" t="inlineStr">
        <is>
          <t>2.328</t>
        </is>
      </c>
      <c r="P59" s="3" t="inlineStr">
        <is>
          <t>2.3146971541995</t>
        </is>
      </c>
      <c r="Q59" s="5" t="n">
        <v>0.327529736</v>
      </c>
      <c r="R59" s="4" t="n">
        <v>625917066.15</v>
      </c>
      <c r="S59" s="3" t="n">
        <v>58</v>
      </c>
      <c r="T59" s="3" t="n">
        <v>1</v>
      </c>
    </row>
    <row r="60">
      <c r="A60" s="2" t="n">
        <v>46113</v>
      </c>
      <c r="B60" s="3" t="inlineStr">
        <is>
          <t>159622.SZ</t>
        </is>
      </c>
      <c r="C60" s="3" t="inlineStr">
        <is>
          <t>创新药ETF沪港深</t>
        </is>
      </c>
      <c r="D60" s="2" t="n">
        <v>45055</v>
      </c>
      <c r="E60" s="3" t="inlineStr">
        <is>
          <t>中证沪港深创新药产业指数</t>
        </is>
      </c>
      <c r="F60" s="3" t="inlineStr">
        <is>
          <t>中证沪港深创新药产业指数收益率</t>
        </is>
      </c>
      <c r="G60" s="3" t="inlineStr">
        <is>
          <t>东财基金管理有限公司</t>
        </is>
      </c>
      <c r="H60" s="3" t="inlineStr">
        <is>
          <t>广发证券股份有限公司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931409.CSI</t>
        </is>
      </c>
      <c r="L60" s="4" t="n">
        <v>868142610.37</v>
      </c>
      <c r="M60" s="4" t="n">
        <v>112988400</v>
      </c>
      <c r="N60" s="4" t="n">
        <v>123881191.3</v>
      </c>
      <c r="O60" s="3" t="inlineStr">
        <is>
          <t>1.12</t>
        </is>
      </c>
      <c r="P60" s="3" t="inlineStr">
        <is>
          <t>1.0964062797597</t>
        </is>
      </c>
      <c r="Q60" s="5" t="n">
        <v>0.448430493</v>
      </c>
      <c r="R60" s="4" t="n">
        <v>43543315.5685</v>
      </c>
      <c r="S60" s="3" t="n">
        <v>59</v>
      </c>
      <c r="T60" s="3" t="n">
        <v>2</v>
      </c>
    </row>
    <row r="61">
      <c r="A61" s="2" t="n">
        <v>46113</v>
      </c>
      <c r="B61" s="3" t="inlineStr">
        <is>
          <t>159758.SZ</t>
        </is>
      </c>
      <c r="C61" s="3" t="inlineStr">
        <is>
          <t>华夏中证红利质量ETF</t>
        </is>
      </c>
      <c r="D61" s="2" t="n">
        <v>44558</v>
      </c>
      <c r="E61" s="3" t="inlineStr">
        <is>
          <t>中证红利质量指数</t>
        </is>
      </c>
      <c r="F61" s="3" t="inlineStr">
        <is>
          <t>中证红利质量指数收益率</t>
        </is>
      </c>
      <c r="G61" s="3" t="inlineStr">
        <is>
          <t>华夏基金管理有限公司</t>
        </is>
      </c>
      <c r="H61" s="3" t="inlineStr">
        <is>
          <t>中信银行股份有限公司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931468.CSI</t>
        </is>
      </c>
      <c r="L61" s="4" t="n">
        <v>1384306134.2074</v>
      </c>
      <c r="M61" s="4" t="n">
        <v>180518100</v>
      </c>
      <c r="N61" s="4" t="n">
        <v>192965039</v>
      </c>
      <c r="O61" s="3" t="inlineStr">
        <is>
          <t>1.077</t>
        </is>
      </c>
      <c r="P61" s="3" t="inlineStr">
        <is>
          <t>1.0689511965836</t>
        </is>
      </c>
      <c r="Q61" s="5" t="n">
        <v>0.074335625</v>
      </c>
      <c r="R61" s="4" t="n">
        <v>133288510.6905</v>
      </c>
      <c r="S61" s="3" t="n">
        <v>60</v>
      </c>
      <c r="T61" s="3" t="n">
        <v>1</v>
      </c>
    </row>
    <row r="62">
      <c r="A62" s="2" t="n">
        <v>46113</v>
      </c>
      <c r="B62" s="3" t="inlineStr">
        <is>
          <t>159738.SZ</t>
        </is>
      </c>
      <c r="C62" s="3" t="inlineStr">
        <is>
          <t>华泰柏瑞中证沪港深云计算产业ETF</t>
        </is>
      </c>
      <c r="D62" s="2" t="n">
        <v>44589</v>
      </c>
      <c r="E62" s="3" t="inlineStr">
        <is>
          <t>中证沪港深云计算产业指数</t>
        </is>
      </c>
      <c r="F62" s="3" t="inlineStr">
        <is>
          <t>中证沪港深云计算产业指数收益率</t>
        </is>
      </c>
      <c r="G62" s="3" t="inlineStr">
        <is>
          <t>华泰柏瑞基金管理有限公司</t>
        </is>
      </c>
      <c r="H62" s="3" t="inlineStr">
        <is>
          <t>中国建设银行股份有限公司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931470.CSI</t>
        </is>
      </c>
      <c r="L62" s="4" t="n">
        <v>315120626.1549</v>
      </c>
      <c r="M62" s="4" t="n">
        <v>15188400</v>
      </c>
      <c r="N62" s="4" t="n">
        <v>28149002.2</v>
      </c>
      <c r="O62" s="3" t="inlineStr">
        <is>
          <t>1.862</t>
        </is>
      </c>
      <c r="P62" s="3" t="inlineStr">
        <is>
          <t>1.8533224171078</t>
        </is>
      </c>
      <c r="Q62" s="5" t="n">
        <v>-0.144795409</v>
      </c>
      <c r="R62" s="4" t="n">
        <v>24792665.485</v>
      </c>
      <c r="S62" s="3" t="n">
        <v>61</v>
      </c>
      <c r="T62" s="3" t="n">
        <v>1</v>
      </c>
    </row>
    <row r="63">
      <c r="A63" s="2" t="n">
        <v>46113</v>
      </c>
      <c r="B63" s="3" t="inlineStr">
        <is>
          <t>159516.SZ</t>
        </is>
      </c>
      <c r="C63" s="3" t="inlineStr">
        <is>
          <t>国泰中证半导体材料设备主题ETF</t>
        </is>
      </c>
      <c r="D63" s="2" t="n">
        <v>45134</v>
      </c>
      <c r="E63" s="3" t="inlineStr">
        <is>
          <t>中证半导体材料设备主题指数</t>
        </is>
      </c>
      <c r="F63" s="3" t="inlineStr">
        <is>
          <t>中证半导体材料设备主题指数收益率</t>
        </is>
      </c>
      <c r="G63" s="3" t="inlineStr">
        <is>
          <t>国泰基金管理有限公司</t>
        </is>
      </c>
      <c r="H63" s="3" t="inlineStr">
        <is>
          <t>广发证券股份有限公司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931743.CSI</t>
        </is>
      </c>
      <c r="L63" s="4" t="n">
        <v>19565417256.344</v>
      </c>
      <c r="M63" s="4" t="n">
        <v>1147116636</v>
      </c>
      <c r="N63" s="4" t="n">
        <v>958330094.77</v>
      </c>
      <c r="O63" s="3" t="inlineStr">
        <is>
          <t>0.41671413881748</t>
        </is>
      </c>
      <c r="P63" s="3" t="inlineStr">
        <is>
          <t>0.41792734033354</t>
        </is>
      </c>
      <c r="Q63" s="5" t="n">
        <v>0.048042277</v>
      </c>
      <c r="R63" s="4" t="n">
        <v>1183318808.0725</v>
      </c>
      <c r="S63" s="3" t="n">
        <v>62</v>
      </c>
      <c r="T63" s="3" t="n">
        <v>2</v>
      </c>
    </row>
    <row r="64">
      <c r="A64" s="2" t="n">
        <v>46113</v>
      </c>
      <c r="B64" s="3" t="inlineStr">
        <is>
          <t>560280.SH</t>
        </is>
      </c>
      <c r="C64" s="3" t="inlineStr">
        <is>
          <t>广发中证工程机械ETF</t>
        </is>
      </c>
      <c r="D64" s="2" t="n">
        <v>45229</v>
      </c>
      <c r="E64" s="3" t="inlineStr">
        <is>
          <t>中证工程机械主题指数</t>
        </is>
      </c>
      <c r="F64" s="3" t="inlineStr">
        <is>
          <t>中证工程机械主题指数收益率</t>
        </is>
      </c>
      <c r="G64" s="3" t="inlineStr">
        <is>
          <t>广发基金管理有限公司</t>
        </is>
      </c>
      <c r="H64" s="3" t="inlineStr">
        <is>
          <t>招商银行股份有限公司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931752.CSI</t>
        </is>
      </c>
      <c r="L64" s="4" t="n">
        <v>3312086220.8</v>
      </c>
      <c r="M64" s="4" t="n">
        <v>147407481</v>
      </c>
      <c r="N64" s="4" t="n">
        <v>243276283</v>
      </c>
      <c r="O64" s="3" t="inlineStr">
        <is>
          <t>1.661</t>
        </is>
      </c>
      <c r="P64" s="3" t="inlineStr">
        <is>
          <t>1.6503659200309</t>
        </is>
      </c>
      <c r="Q64" s="5" t="n">
        <v>0.036135871</v>
      </c>
      <c r="R64" s="4" t="n">
        <v>269710147.65</v>
      </c>
      <c r="S64" s="3" t="n">
        <v>63</v>
      </c>
      <c r="T64" s="3" t="n">
        <v>1</v>
      </c>
    </row>
    <row r="65">
      <c r="A65" s="2" t="n">
        <v>46113</v>
      </c>
      <c r="B65" s="3" t="inlineStr">
        <is>
          <t>159667.SZ</t>
        </is>
      </c>
      <c r="C65" s="3" t="inlineStr">
        <is>
          <t>国泰中证机床ETF</t>
        </is>
      </c>
      <c r="D65" s="2" t="n">
        <v>44860</v>
      </c>
      <c r="E65" s="3" t="inlineStr">
        <is>
          <t>中证机床指数</t>
        </is>
      </c>
      <c r="F65" s="3" t="inlineStr">
        <is>
          <t>中证机床指数收益率</t>
        </is>
      </c>
      <c r="G65" s="3" t="inlineStr">
        <is>
          <t>国泰基金管理有限公司</t>
        </is>
      </c>
      <c r="H65" s="3" t="inlineStr">
        <is>
          <t>中国邮政储蓄银行股份有限公司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931866.CSI</t>
        </is>
      </c>
      <c r="L65" s="4" t="n">
        <v>1536597519.5666</v>
      </c>
      <c r="M65" s="4" t="n">
        <v>39427100</v>
      </c>
      <c r="N65" s="4" t="n">
        <v>68596496.2</v>
      </c>
      <c r="O65" s="3" t="inlineStr">
        <is>
          <t>0.58157178014766</t>
        </is>
      </c>
      <c r="P65" s="3" t="inlineStr">
        <is>
          <t>0.58018158898086</t>
        </is>
      </c>
      <c r="Q65" s="5" t="n">
        <v>-0.120268026</v>
      </c>
      <c r="R65" s="4" t="n">
        <v>182524345.2265</v>
      </c>
      <c r="S65" s="3" t="n">
        <v>64</v>
      </c>
      <c r="T65" s="3" t="n">
        <v>1</v>
      </c>
    </row>
    <row r="66">
      <c r="A66" s="2" t="n">
        <v>46113</v>
      </c>
      <c r="B66" s="3" t="inlineStr">
        <is>
          <t>159326.SZ</t>
        </is>
      </c>
      <c r="C66" s="3" t="inlineStr">
        <is>
          <t>华夏中证电网设备主题ETF</t>
        </is>
      </c>
      <c r="D66" s="2" t="n">
        <v>45544</v>
      </c>
      <c r="E66" s="3" t="inlineStr">
        <is>
          <t>中证电网设备主题指数</t>
        </is>
      </c>
      <c r="F66" s="3" t="inlineStr">
        <is>
          <t>中证电网设备主题指数收益率</t>
        </is>
      </c>
      <c r="G66" s="3" t="inlineStr">
        <is>
          <t>华夏基金管理有限公司</t>
        </is>
      </c>
      <c r="H66" s="3" t="inlineStr">
        <is>
          <t>招商证券股份有限公司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931994.CSI</t>
        </is>
      </c>
      <c r="L66" s="4" t="n">
        <v>30363660685.495</v>
      </c>
      <c r="M66" s="4" t="n">
        <v>483094060</v>
      </c>
      <c r="N66" s="4" t="n">
        <v>898506716.24</v>
      </c>
      <c r="O66" s="3" t="inlineStr">
        <is>
          <t>1.862</t>
        </is>
      </c>
      <c r="P66" s="3" t="inlineStr">
        <is>
          <t>1.8599001532745</t>
        </is>
      </c>
      <c r="Q66" s="5" t="n">
        <v>-0.096576886</v>
      </c>
      <c r="R66" s="4" t="n">
        <v>2114263707.4955</v>
      </c>
      <c r="S66" s="3" t="n">
        <v>65</v>
      </c>
      <c r="T66" s="3" t="n">
        <v>2</v>
      </c>
    </row>
    <row r="67">
      <c r="A67" s="2" t="n">
        <v>46113</v>
      </c>
      <c r="B67" s="3" t="inlineStr">
        <is>
          <t>562850.SH</t>
        </is>
      </c>
      <c r="C67" s="3" t="inlineStr">
        <is>
          <t>嘉实中证国新央企现代能源ETF</t>
        </is>
      </c>
      <c r="D67" s="2" t="n">
        <v>45147</v>
      </c>
      <c r="E67" s="3" t="inlineStr">
        <is>
          <t>中证国新央企现代能源指数</t>
        </is>
      </c>
      <c r="F67" s="3" t="inlineStr">
        <is>
          <t>中证国新央企现代能源指数收益率</t>
        </is>
      </c>
      <c r="G67" s="3" t="inlineStr">
        <is>
          <t>嘉实基金管理有限公司</t>
        </is>
      </c>
      <c r="H67" s="3" t="inlineStr">
        <is>
          <t>中国银行股份有限公司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932037.CSI</t>
        </is>
      </c>
      <c r="L67" s="4" t="n">
        <v>455016395.6</v>
      </c>
      <c r="M67" s="4" t="n">
        <v>10348300</v>
      </c>
      <c r="N67" s="4" t="n">
        <v>14124291</v>
      </c>
      <c r="O67" s="3" t="inlineStr">
        <is>
          <t>1.362</t>
        </is>
      </c>
      <c r="P67" s="3" t="inlineStr">
        <is>
          <t>1.3648899819294</t>
        </is>
      </c>
      <c r="Q67" s="5" t="n">
        <v>-0.029359953</v>
      </c>
      <c r="R67" s="4" t="n">
        <v>30473934.5</v>
      </c>
      <c r="S67" s="3" t="n">
        <v>66</v>
      </c>
      <c r="T67" s="3" t="n">
        <v>1</v>
      </c>
    </row>
    <row r="68">
      <c r="A68" s="2" t="n">
        <v>46113</v>
      </c>
      <c r="B68" s="3" t="inlineStr">
        <is>
          <t>560170.SH</t>
        </is>
      </c>
      <c r="C68" s="3" t="inlineStr">
        <is>
          <t>南方中证国新央企科技引领ETF</t>
        </is>
      </c>
      <c r="D68" s="2" t="n">
        <v>45113</v>
      </c>
      <c r="E68" s="3" t="inlineStr">
        <is>
          <t>中证国新央企科技引领指数</t>
        </is>
      </c>
      <c r="F68" s="3" t="inlineStr">
        <is>
          <t>中证国新央企科技引领指数收益率</t>
        </is>
      </c>
      <c r="G68" s="3" t="inlineStr">
        <is>
          <t>南方基金管理股份有限公司</t>
        </is>
      </c>
      <c r="H68" s="3" t="inlineStr">
        <is>
          <t>中国工商银行股份有限公司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932038.CSI</t>
        </is>
      </c>
      <c r="L68" s="4" t="n">
        <v>373247621.35</v>
      </c>
      <c r="M68" s="4" t="n">
        <v>20625428</v>
      </c>
      <c r="N68" s="4" t="n">
        <v>21396483</v>
      </c>
      <c r="O68" s="3" t="inlineStr">
        <is>
          <t>1.041</t>
        </is>
      </c>
      <c r="P68" s="3" t="inlineStr">
        <is>
          <t>1.0373837090799</t>
        </is>
      </c>
      <c r="Q68" s="5" t="n">
        <v>0.125036068</v>
      </c>
      <c r="R68" s="4" t="n">
        <v>67052470.95</v>
      </c>
      <c r="S68" s="3" t="n">
        <v>67</v>
      </c>
      <c r="T68" s="3" t="n">
        <v>1</v>
      </c>
    </row>
    <row r="69">
      <c r="A69" s="2" t="n">
        <v>46113</v>
      </c>
      <c r="B69" s="3" t="inlineStr">
        <is>
          <t>159209.SZ</t>
        </is>
      </c>
      <c r="C69" s="3" t="inlineStr">
        <is>
          <t>招商中证全指红利质量ETF</t>
        </is>
      </c>
      <c r="D69" s="2" t="n">
        <v>45741</v>
      </c>
      <c r="E69" s="3" t="inlineStr">
        <is>
          <t>中证全指红利质量指数</t>
        </is>
      </c>
      <c r="F69" s="3" t="inlineStr">
        <is>
          <t>中证全指红利质量指数收益率</t>
        </is>
      </c>
      <c r="G69" s="3" t="inlineStr">
        <is>
          <t>招商基金管理有限公司</t>
        </is>
      </c>
      <c r="H69" s="3" t="inlineStr">
        <is>
          <t>财通证券股份有限公司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932315.CSI</t>
        </is>
      </c>
      <c r="L69" s="4" t="n">
        <v>2319845582.4126</v>
      </c>
      <c r="M69" s="4" t="n">
        <v>79329500</v>
      </c>
      <c r="N69" s="4" t="n">
        <v>97592619.3</v>
      </c>
      <c r="O69" s="3" t="inlineStr">
        <is>
          <t>1.2169299464635</t>
        </is>
      </c>
      <c r="P69" s="3" t="inlineStr">
        <is>
          <t>1.2141847085813</t>
        </is>
      </c>
      <c r="Q69" s="5" t="n">
        <v>-0.097228974</v>
      </c>
      <c r="R69" s="4" t="n">
        <v>118919846.81</v>
      </c>
      <c r="S69" s="3" t="n">
        <v>68</v>
      </c>
      <c r="T69" s="3" t="n">
        <v>1</v>
      </c>
    </row>
    <row r="70">
      <c r="A70" s="2" t="n">
        <v>46113</v>
      </c>
      <c r="B70" s="3" t="inlineStr">
        <is>
          <t>588790.SH</t>
        </is>
      </c>
      <c r="C70" s="3" t="inlineStr">
        <is>
          <t>博时科创板人工智能ETF</t>
        </is>
      </c>
      <c r="D70" s="2" t="n">
        <v>45666</v>
      </c>
      <c r="E70" s="3" t="inlineStr">
        <is>
          <t>上证科创板人工智能指数</t>
        </is>
      </c>
      <c r="F70" s="3" t="inlineStr">
        <is>
          <t>上证科创板人工智能指数收益率</t>
        </is>
      </c>
      <c r="G70" s="3" t="inlineStr">
        <is>
          <t>博时基金管理有限公司</t>
        </is>
      </c>
      <c r="H70" s="3" t="inlineStr">
        <is>
          <t>国投证券股份有限公司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950180.SH</t>
        </is>
      </c>
      <c r="L70" s="4" t="n">
        <v>4590242114.4</v>
      </c>
      <c r="M70" s="4" t="n">
        <v>342153731</v>
      </c>
      <c r="N70" s="4" t="n">
        <v>259657658</v>
      </c>
      <c r="O70" s="3" t="inlineStr">
        <is>
          <t>0.765</t>
        </is>
      </c>
      <c r="P70" s="3" t="inlineStr">
        <is>
          <t>0.75889179183026</t>
        </is>
      </c>
      <c r="Q70" s="5" t="n">
        <v>0.11778563</v>
      </c>
      <c r="R70" s="4" t="n">
        <v>232159330</v>
      </c>
      <c r="S70" s="3" t="n">
        <v>69</v>
      </c>
      <c r="T70" s="3" t="n">
        <v>1</v>
      </c>
    </row>
    <row r="71">
      <c r="A71" s="2" t="n">
        <v>46113</v>
      </c>
      <c r="B71" s="3" t="inlineStr">
        <is>
          <t>159206.SZ</t>
        </is>
      </c>
      <c r="C71" s="3" t="inlineStr">
        <is>
          <t>卫星ETF永赢</t>
        </is>
      </c>
      <c r="D71" s="2" t="n">
        <v>45730</v>
      </c>
      <c r="E71" s="3" t="inlineStr">
        <is>
          <t>国证商用卫星通信产业指数</t>
        </is>
      </c>
      <c r="F71" s="3" t="inlineStr">
        <is>
          <t>国证商用卫星通信产业指数收益率</t>
        </is>
      </c>
      <c r="G71" s="3" t="inlineStr">
        <is>
          <t>永赢基金管理有限公司</t>
        </is>
      </c>
      <c r="H71" s="3" t="inlineStr">
        <is>
          <t>中信建投证券股份有限公司</t>
        </is>
      </c>
      <c r="I71" s="3" t="inlineStr">
        <is>
          <t>股票型ETF</t>
        </is>
      </c>
      <c r="J71" s="3" t="inlineStr">
        <is>
          <t>行业指数ETF</t>
        </is>
      </c>
      <c r="K71" s="3" t="inlineStr">
        <is>
          <t>980018.SZ</t>
        </is>
      </c>
      <c r="L71" s="4" t="n">
        <v>17947486524.325</v>
      </c>
      <c r="M71" s="4" t="n">
        <v>535373803</v>
      </c>
      <c r="N71" s="4" t="n">
        <v>873761766.3099999</v>
      </c>
      <c r="O71" s="3" t="inlineStr">
        <is>
          <t>1.631</t>
        </is>
      </c>
      <c r="P71" s="3" t="inlineStr">
        <is>
          <t>1.6320592479756</t>
        </is>
      </c>
      <c r="Q71" s="5" t="n">
        <v>-0.018390241</v>
      </c>
      <c r="R71" s="4" t="n">
        <v>1035583117.7065</v>
      </c>
      <c r="S71" s="3" t="n">
        <v>70</v>
      </c>
      <c r="T71" s="3" t="n">
        <v>1</v>
      </c>
    </row>
    <row r="72">
      <c r="A72" s="2" t="n">
        <v>46113</v>
      </c>
      <c r="B72" s="3" t="inlineStr">
        <is>
          <t>159566.SZ</t>
        </is>
      </c>
      <c r="C72" s="3" t="inlineStr">
        <is>
          <t>易方达国证新能源电池ETF</t>
        </is>
      </c>
      <c r="D72" s="2" t="n">
        <v>45330</v>
      </c>
      <c r="E72" s="3" t="inlineStr">
        <is>
          <t>国证新能源电池指数</t>
        </is>
      </c>
      <c r="F72" s="3" t="inlineStr">
        <is>
          <t>国证新能源电池指数收益率</t>
        </is>
      </c>
      <c r="G72" s="3" t="inlineStr">
        <is>
          <t>易方达基金管理有限公司</t>
        </is>
      </c>
      <c r="H72" s="3" t="inlineStr">
        <is>
          <t>国投证券股份有限公司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980027.SZ</t>
        </is>
      </c>
      <c r="L72" s="4" t="n">
        <v>7274118230.304</v>
      </c>
      <c r="M72" s="4" t="n">
        <v>267616613</v>
      </c>
      <c r="N72" s="4" t="n">
        <v>572960386.75</v>
      </c>
      <c r="O72" s="3" t="inlineStr">
        <is>
          <t>2.142</t>
        </is>
      </c>
      <c r="P72" s="3" t="inlineStr">
        <is>
          <t>2.1409746589611</t>
        </is>
      </c>
      <c r="Q72" s="5" t="n">
        <v>0.02334812</v>
      </c>
      <c r="R72" s="4" t="n">
        <v>740248391.248</v>
      </c>
      <c r="S72" s="3" t="n">
        <v>71</v>
      </c>
      <c r="T72" s="3" t="n">
        <v>1</v>
      </c>
    </row>
    <row r="73">
      <c r="A73" s="2" t="n">
        <v>46113</v>
      </c>
      <c r="B73" s="3" t="inlineStr">
        <is>
          <t>159201.SZ</t>
        </is>
      </c>
      <c r="C73" s="3" t="inlineStr">
        <is>
          <t>华夏国证自由现金流ETF</t>
        </is>
      </c>
      <c r="D73" s="2" t="n">
        <v>45715</v>
      </c>
      <c r="E73" s="3" t="inlineStr">
        <is>
          <t>国证自由现金流指数</t>
        </is>
      </c>
      <c r="F73" s="3" t="inlineStr">
        <is>
          <t>国证自由现金流指数收益率</t>
        </is>
      </c>
      <c r="G73" s="3" t="inlineStr">
        <is>
          <t>华夏基金管理有限公司</t>
        </is>
      </c>
      <c r="H73" s="3" t="inlineStr">
        <is>
          <t>中泰证券股份有限公司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980092.SZ</t>
        </is>
      </c>
      <c r="L73" s="4" t="n">
        <v>18925143018.283</v>
      </c>
      <c r="M73" s="4" t="n">
        <v>612489801</v>
      </c>
      <c r="N73" s="4" t="n">
        <v>805674410.51</v>
      </c>
      <c r="O73" s="3" t="inlineStr">
        <is>
          <t>1.316</t>
        </is>
      </c>
      <c r="P73" s="3" t="inlineStr">
        <is>
          <t>1.3154086961033</t>
        </is>
      </c>
      <c r="Q73" s="5" t="n">
        <v>0.197959494</v>
      </c>
      <c r="R73" s="4" t="n">
        <v>817158218.7785</v>
      </c>
      <c r="S73" s="3" t="n">
        <v>72</v>
      </c>
      <c r="T73" s="3" t="n">
        <v>2</v>
      </c>
    </row>
    <row r="74">
      <c r="A74" s="2" t="n">
        <v>46113</v>
      </c>
      <c r="B74" s="3" t="inlineStr">
        <is>
          <t>562060.SH</t>
        </is>
      </c>
      <c r="C74" s="3" t="inlineStr">
        <is>
          <t>华宝标普中国A股红利机会ETF</t>
        </is>
      </c>
      <c r="D74" s="2" t="n">
        <v>45288</v>
      </c>
      <c r="E74" s="3" t="inlineStr">
        <is>
          <t>标普中国A股红利机会指数</t>
        </is>
      </c>
      <c r="F74" s="3" t="inlineStr">
        <is>
          <t>标普中国A股红利机会指数收益率</t>
        </is>
      </c>
      <c r="G74" s="3" t="inlineStr">
        <is>
          <t>华宝基金管理有限公司</t>
        </is>
      </c>
      <c r="H74" s="3" t="inlineStr">
        <is>
          <t>中国银行股份有限公司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CSPSADRP.GI</t>
        </is>
      </c>
      <c r="L74" s="4" t="n">
        <v>4565007724.86</v>
      </c>
      <c r="M74" s="4" t="n">
        <v>99950200</v>
      </c>
      <c r="N74" s="4" t="n">
        <v>65642948</v>
      </c>
      <c r="O74" s="3" t="inlineStr">
        <is>
          <t>0.657</t>
        </is>
      </c>
      <c r="P74" s="3" t="inlineStr">
        <is>
          <t>0.65675654475929</t>
        </is>
      </c>
      <c r="Q74" s="5" t="n">
        <v>0.137174211</v>
      </c>
      <c r="R74" s="4" t="n">
        <v>119042851.1</v>
      </c>
      <c r="S74" s="3" t="n">
        <v>73</v>
      </c>
      <c r="T74" s="3" t="n">
        <v>1</v>
      </c>
    </row>
    <row r="75">
      <c r="A75" s="2" t="n">
        <v>46113</v>
      </c>
      <c r="B75" s="3" t="inlineStr">
        <is>
          <t>516110.SH</t>
        </is>
      </c>
      <c r="C75" s="3" t="inlineStr">
        <is>
          <t>国泰中证800汽车与零部件ETF</t>
        </is>
      </c>
      <c r="D75" s="2" t="n">
        <v>44323</v>
      </c>
      <c r="E75" s="3" t="inlineStr">
        <is>
          <t>中证800汽车与零部件指数</t>
        </is>
      </c>
      <c r="F75" s="3" t="inlineStr">
        <is>
          <t>中证800汽车与零部件指数收益率</t>
        </is>
      </c>
      <c r="G75" s="3" t="inlineStr">
        <is>
          <t>国泰基金管理有限公司</t>
        </is>
      </c>
      <c r="H75" s="3" t="inlineStr">
        <is>
          <t>中信银行股份有限公司</t>
        </is>
      </c>
      <c r="I75" s="3" t="inlineStr">
        <is>
          <t>股票型ETF</t>
        </is>
      </c>
      <c r="J75" s="3" t="inlineStr">
        <is>
          <t>行业指数ETF</t>
        </is>
      </c>
      <c r="K75" s="3" t="inlineStr">
        <is>
          <t>H30015.CSI</t>
        </is>
      </c>
      <c r="L75" s="4" t="n">
        <v>586639441.85</v>
      </c>
      <c r="M75" s="4" t="n">
        <v>12885800</v>
      </c>
      <c r="N75" s="4" t="n">
        <v>16865719</v>
      </c>
      <c r="O75" s="3" t="inlineStr">
        <is>
          <t>1.315</t>
        </is>
      </c>
      <c r="P75" s="3" t="inlineStr">
        <is>
          <t>1.3088608390632</t>
        </is>
      </c>
      <c r="Q75" s="5" t="n">
        <v>0.114198706</v>
      </c>
      <c r="R75" s="4" t="n">
        <v>32821914.45</v>
      </c>
      <c r="S75" s="3" t="n">
        <v>74</v>
      </c>
      <c r="T75" s="3" t="n">
        <v>1</v>
      </c>
    </row>
  </sheetData>
  <autoFilter ref="A1:T7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S17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000699.SH</t>
        </is>
      </c>
      <c r="W1" s="1" t="inlineStr">
        <is>
          <t>000811.CSI</t>
        </is>
      </c>
      <c r="X1" s="1" t="inlineStr">
        <is>
          <t>000813.CSI</t>
        </is>
      </c>
      <c r="Y1" s="1" t="inlineStr">
        <is>
          <t>000815.CSI</t>
        </is>
      </c>
      <c r="Z1" s="1" t="inlineStr">
        <is>
          <t>000819.SH</t>
        </is>
      </c>
      <c r="AA1" s="1" t="inlineStr">
        <is>
          <t>000825.CSI</t>
        </is>
      </c>
      <c r="AB1" s="1" t="inlineStr">
        <is>
          <t>000827.SH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000941.CSI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000986.SH</t>
        </is>
      </c>
      <c r="AQ1" s="1" t="inlineStr">
        <is>
          <t>000991.SH</t>
        </is>
      </c>
      <c r="AR1" s="1" t="inlineStr">
        <is>
          <t>000993.SH</t>
        </is>
      </c>
      <c r="AS1" s="1" t="inlineStr">
        <is>
          <t>399001.SZ</t>
        </is>
      </c>
      <c r="AT1" s="1" t="inlineStr">
        <is>
          <t>399006.SZ</t>
        </is>
      </c>
      <c r="AU1" s="1" t="inlineStr">
        <is>
          <t>399266.SZ</t>
        </is>
      </c>
      <c r="AV1" s="1" t="inlineStr">
        <is>
          <t>399293.SZ</t>
        </is>
      </c>
      <c r="AW1" s="1" t="inlineStr">
        <is>
          <t>399296.SZ</t>
        </is>
      </c>
      <c r="AX1" s="1" t="inlineStr">
        <is>
          <t>399303.SZ</t>
        </is>
      </c>
      <c r="AY1" s="1" t="inlineStr">
        <is>
          <t>399324.SZ</t>
        </is>
      </c>
      <c r="AZ1" s="1" t="inlineStr">
        <is>
          <t>399330.SZ</t>
        </is>
      </c>
      <c r="BA1" s="1" t="inlineStr">
        <is>
          <t>399365.SZ</t>
        </is>
      </c>
      <c r="BB1" s="1" t="inlineStr">
        <is>
          <t>399389.SZ</t>
        </is>
      </c>
      <c r="BC1" s="1" t="inlineStr">
        <is>
          <t>399395.SZ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930608.CSI</t>
        </is>
      </c>
      <c r="CD1" s="1" t="inlineStr">
        <is>
          <t>930632.CSI</t>
        </is>
      </c>
      <c r="CE1" s="1" t="inlineStr">
        <is>
          <t>930633.CSI</t>
        </is>
      </c>
      <c r="CF1" s="1" t="inlineStr">
        <is>
          <t>930641.CSI</t>
        </is>
      </c>
      <c r="CG1" s="1" t="inlineStr">
        <is>
          <t>930651.CSI</t>
        </is>
      </c>
      <c r="CH1" s="1" t="inlineStr">
        <is>
          <t>930652.CSI</t>
        </is>
      </c>
      <c r="CI1" s="1" t="inlineStr">
        <is>
          <t>930653.CSI</t>
        </is>
      </c>
      <c r="CJ1" s="1" t="inlineStr">
        <is>
          <t>930697.CSI</t>
        </is>
      </c>
      <c r="CK1" s="1" t="inlineStr">
        <is>
          <t>930707.CSI</t>
        </is>
      </c>
      <c r="CL1" s="1" t="inlineStr">
        <is>
          <t>930708.CSI</t>
        </is>
      </c>
      <c r="CM1" s="1" t="inlineStr">
        <is>
          <t>930713.CSI</t>
        </is>
      </c>
      <c r="CN1" s="1" t="inlineStr">
        <is>
          <t>930716.CSI</t>
        </is>
      </c>
      <c r="CO1" s="1" t="inlineStr">
        <is>
          <t>930721.CSI</t>
        </is>
      </c>
      <c r="CP1" s="1" t="inlineStr">
        <is>
          <t>930726.CSI</t>
        </is>
      </c>
      <c r="CQ1" s="1" t="inlineStr">
        <is>
          <t>930740.CSI</t>
        </is>
      </c>
      <c r="CR1" s="1" t="inlineStr">
        <is>
          <t>930743.CSI</t>
        </is>
      </c>
      <c r="CS1" s="1" t="inlineStr">
        <is>
          <t>930781.CSI</t>
        </is>
      </c>
      <c r="CT1" s="1" t="inlineStr">
        <is>
          <t>930851.CSI</t>
        </is>
      </c>
      <c r="CU1" s="1" t="inlineStr">
        <is>
          <t>930901.CSI</t>
        </is>
      </c>
      <c r="CV1" s="1" t="inlineStr">
        <is>
          <t>930902.CSI</t>
        </is>
      </c>
      <c r="CW1" s="1" t="inlineStr">
        <is>
          <t>930903.CSI</t>
        </is>
      </c>
      <c r="CX1" s="1" t="inlineStr">
        <is>
          <t>930955.CSI</t>
        </is>
      </c>
      <c r="CY1" s="1" t="inlineStr">
        <is>
          <t>930986.CSI</t>
        </is>
      </c>
      <c r="CZ1" s="1" t="inlineStr">
        <is>
          <t>930997.CSI</t>
        </is>
      </c>
      <c r="DA1" s="1" t="inlineStr">
        <is>
          <t>931009.CSI</t>
        </is>
      </c>
      <c r="DB1" s="1" t="inlineStr">
        <is>
          <t>931039.CSI</t>
        </is>
      </c>
      <c r="DC1" s="1" t="inlineStr">
        <is>
          <t>931052.CSI</t>
        </is>
      </c>
      <c r="DD1" s="1" t="inlineStr">
        <is>
          <t>931066.CSI</t>
        </is>
      </c>
      <c r="DE1" s="1" t="inlineStr">
        <is>
          <t>931071.CSI</t>
        </is>
      </c>
      <c r="DF1" s="1" t="inlineStr">
        <is>
          <t>931079.CSI</t>
        </is>
      </c>
      <c r="DG1" s="1" t="inlineStr">
        <is>
          <t>931087.CSI</t>
        </is>
      </c>
      <c r="DH1" s="1" t="inlineStr">
        <is>
          <t>931139.CSI</t>
        </is>
      </c>
      <c r="DI1" s="1" t="inlineStr">
        <is>
          <t>931151.CSI</t>
        </is>
      </c>
      <c r="DJ1" s="1" t="inlineStr">
        <is>
          <t>931152.CSI</t>
        </is>
      </c>
      <c r="DK1" s="1" t="inlineStr">
        <is>
          <t>931160.CSI</t>
        </is>
      </c>
      <c r="DL1" s="1" t="inlineStr">
        <is>
          <t>931230.CSI</t>
        </is>
      </c>
      <c r="DM1" s="1" t="inlineStr">
        <is>
          <t>931238.CSI</t>
        </is>
      </c>
      <c r="DN1" s="1" t="inlineStr">
        <is>
          <t>931247.CSI</t>
        </is>
      </c>
      <c r="DO1" s="1" t="inlineStr">
        <is>
          <t>931248.CSI</t>
        </is>
      </c>
      <c r="DP1" s="1" t="inlineStr">
        <is>
          <t>931271.CSI</t>
        </is>
      </c>
      <c r="DQ1" s="1" t="inlineStr">
        <is>
          <t>931380.CSI</t>
        </is>
      </c>
      <c r="DR1" s="1" t="inlineStr">
        <is>
          <t>931409.CSI</t>
        </is>
      </c>
      <c r="DS1" s="1" t="inlineStr">
        <is>
          <t>931412.CSI</t>
        </is>
      </c>
      <c r="DT1" s="1" t="inlineStr">
        <is>
          <t>931461.CSI</t>
        </is>
      </c>
      <c r="DU1" s="1" t="inlineStr">
        <is>
          <t>931468.CSI</t>
        </is>
      </c>
      <c r="DV1" s="1" t="inlineStr">
        <is>
          <t>931470.CSI</t>
        </is>
      </c>
      <c r="DW1" s="1" t="inlineStr">
        <is>
          <t>931484.CSI</t>
        </is>
      </c>
      <c r="DX1" s="1" t="inlineStr">
        <is>
          <t>931494.CSI</t>
        </is>
      </c>
      <c r="DY1" s="1" t="inlineStr">
        <is>
          <t>931521.CSI</t>
        </is>
      </c>
      <c r="DZ1" s="1" t="inlineStr">
        <is>
          <t>931643.CSI</t>
        </is>
      </c>
      <c r="EA1" s="1" t="inlineStr">
        <is>
          <t>931719.CSI</t>
        </is>
      </c>
      <c r="EB1" s="1" t="inlineStr">
        <is>
          <t>931743.CSI</t>
        </is>
      </c>
      <c r="EC1" s="1" t="inlineStr">
        <is>
          <t>931752.CSI</t>
        </is>
      </c>
      <c r="ED1" s="1" t="inlineStr">
        <is>
          <t>931775.CSI</t>
        </is>
      </c>
      <c r="EE1" s="1" t="inlineStr">
        <is>
          <t>931798.CSI</t>
        </is>
      </c>
      <c r="EF1" s="1" t="inlineStr">
        <is>
          <t>931865.CSI</t>
        </is>
      </c>
      <c r="EG1" s="1" t="inlineStr">
        <is>
          <t>931866.CSI</t>
        </is>
      </c>
      <c r="EH1" s="1" t="inlineStr">
        <is>
          <t>931892.CSI</t>
        </is>
      </c>
      <c r="EI1" s="1" t="inlineStr">
        <is>
          <t>931897.CSI</t>
        </is>
      </c>
      <c r="EJ1" s="1" t="inlineStr">
        <is>
          <t>931994.CSI</t>
        </is>
      </c>
      <c r="EK1" s="1" t="inlineStr">
        <is>
          <t>932000.CSI</t>
        </is>
      </c>
      <c r="EL1" s="1" t="inlineStr">
        <is>
          <t>932037.CSI</t>
        </is>
      </c>
      <c r="EM1" s="1" t="inlineStr">
        <is>
          <t>932038.CSI</t>
        </is>
      </c>
      <c r="EN1" s="1" t="inlineStr">
        <is>
          <t>932066.CSI</t>
        </is>
      </c>
      <c r="EO1" s="1" t="inlineStr">
        <is>
          <t>932315.CSI</t>
        </is>
      </c>
      <c r="EP1" s="1" t="inlineStr">
        <is>
          <t>950162.SH</t>
        </is>
      </c>
      <c r="EQ1" s="1" t="inlineStr">
        <is>
          <t>950180.SH</t>
        </is>
      </c>
      <c r="ER1" s="1" t="inlineStr">
        <is>
          <t>970070.SZ</t>
        </is>
      </c>
      <c r="ES1" s="1" t="inlineStr">
        <is>
          <t>980017.SZ</t>
        </is>
      </c>
      <c r="ET1" s="1" t="inlineStr">
        <is>
          <t>980018.SZ</t>
        </is>
      </c>
      <c r="EU1" s="1" t="inlineStr">
        <is>
          <t>980022.SZ</t>
        </is>
      </c>
      <c r="EV1" s="1" t="inlineStr">
        <is>
          <t>980027.SZ</t>
        </is>
      </c>
      <c r="EW1" s="1" t="inlineStr">
        <is>
          <t>980030.SZ</t>
        </is>
      </c>
      <c r="EX1" s="1" t="inlineStr">
        <is>
          <t>980032.SZ</t>
        </is>
      </c>
      <c r="EY1" s="1" t="inlineStr">
        <is>
          <t>980076.SZ</t>
        </is>
      </c>
      <c r="EZ1" s="1" t="inlineStr">
        <is>
          <t>980092.SZ</t>
        </is>
      </c>
      <c r="FA1" s="1" t="inlineStr">
        <is>
          <t>990001.CSI</t>
        </is>
      </c>
      <c r="FB1" s="1" t="inlineStr">
        <is>
          <t>CSPSADRP.GI</t>
        </is>
      </c>
      <c r="FC1" s="1" t="inlineStr">
        <is>
          <t>FCFQCD.FS</t>
        </is>
      </c>
      <c r="FD1" s="1" t="inlineStr">
        <is>
          <t>H11057.CSI</t>
        </is>
      </c>
      <c r="FE1" s="1" t="inlineStr">
        <is>
          <t>H11059.CSI</t>
        </is>
      </c>
      <c r="FF1" s="1" t="inlineStr">
        <is>
          <t>H30007.CSI</t>
        </is>
      </c>
      <c r="FG1" s="1" t="inlineStr">
        <is>
          <t>H30015.CSI</t>
        </is>
      </c>
      <c r="FH1" s="1" t="inlineStr">
        <is>
          <t>H30022.CSI</t>
        </is>
      </c>
      <c r="FI1" s="1" t="inlineStr">
        <is>
          <t>H30035.CSI</t>
        </is>
      </c>
      <c r="FJ1" s="1" t="inlineStr">
        <is>
          <t>H30184.CSI</t>
        </is>
      </c>
      <c r="FK1" s="1" t="inlineStr">
        <is>
          <t>H30198.CSI</t>
        </is>
      </c>
      <c r="FL1" s="1" t="inlineStr">
        <is>
          <t>H30199.CSI</t>
        </is>
      </c>
      <c r="FM1" s="1" t="inlineStr">
        <is>
          <t>H30202.CSI</t>
        </is>
      </c>
      <c r="FN1" s="1" t="inlineStr">
        <is>
          <t>H30217.CSI</t>
        </is>
      </c>
      <c r="FO1" s="1" t="inlineStr">
        <is>
          <t>H30269.CSI</t>
        </is>
      </c>
      <c r="FP1" s="1" t="inlineStr">
        <is>
          <t>H30590.CSI</t>
        </is>
      </c>
      <c r="FQ1" s="1" t="inlineStr">
        <is>
          <t>HSCAUPG.HK</t>
        </is>
      </c>
      <c r="FR1" s="1" t="inlineStr">
        <is>
          <t>HSSSHID.HK</t>
        </is>
      </c>
      <c r="FS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0.9607896594757441</v>
      </c>
      <c r="E2" s="7" t="n">
        <v>0.4424999497442336</v>
      </c>
      <c r="F2" s="7" t="n">
        <v>0.8863342184564224</v>
      </c>
      <c r="G2" s="7" t="n">
        <v>0.5256594337666901</v>
      </c>
      <c r="H2" s="7" t="n">
        <v>0.5101687483179843</v>
      </c>
      <c r="I2" s="7" t="n">
        <v>0.6987389574199665</v>
      </c>
      <c r="J2" s="7" t="n">
        <v>0.6491740721729347</v>
      </c>
      <c r="K2" s="7" t="n">
        <v>0.7229896470923688</v>
      </c>
      <c r="L2" s="7" t="n">
        <v>0.4065937803041504</v>
      </c>
      <c r="M2" s="7" t="n">
        <v>0.9351249263264</v>
      </c>
      <c r="N2" s="7" t="n">
        <v>0.9525201887867836</v>
      </c>
      <c r="O2" s="7" t="n">
        <v>0.7721537424509953</v>
      </c>
      <c r="P2" s="7" t="n">
        <v>0.6730897218671428</v>
      </c>
      <c r="Q2" s="7" t="n">
        <v>0.6490356128237985</v>
      </c>
      <c r="R2" s="7" t="n">
        <v>0.7308515272522864</v>
      </c>
      <c r="S2" s="7" t="n">
        <v>0.6234711018103748</v>
      </c>
      <c r="T2" s="7" t="n">
        <v>0.5656711388843548</v>
      </c>
      <c r="U2" s="7" t="n">
        <v>0.7202699392052356</v>
      </c>
      <c r="V2" s="7" t="n">
        <v>0.7645788052432827</v>
      </c>
      <c r="W2" s="7" t="n">
        <v>0.7292419736192041</v>
      </c>
      <c r="X2" s="7" t="n">
        <v>0.6721197657384483</v>
      </c>
      <c r="Y2" s="7" t="n">
        <v>0.4415885977689395</v>
      </c>
      <c r="Z2" s="7" t="n">
        <v>0.7224245020140612</v>
      </c>
      <c r="AA2" s="7" t="n">
        <v>0.5560959657428516</v>
      </c>
      <c r="AB2" s="7" t="n">
        <v>0.4973805503029586</v>
      </c>
      <c r="AC2" s="7" t="n">
        <v>0.9021447533138931</v>
      </c>
      <c r="AD2" s="7" t="n">
        <v>0.901554072869536</v>
      </c>
      <c r="AE2" s="7" t="n">
        <v>0.9639771173224715</v>
      </c>
      <c r="AF2" s="7" t="n">
        <v>0.6789723890705367</v>
      </c>
      <c r="AG2" s="7" t="n">
        <v>0.8397829659973018</v>
      </c>
      <c r="AH2" s="7" t="n">
        <v>0.6734572752226851</v>
      </c>
      <c r="AI2" s="7" t="n">
        <v>0.1246235135106387</v>
      </c>
      <c r="AJ2" s="7" t="n">
        <v>0.5036886648121457</v>
      </c>
      <c r="AK2" s="7" t="n">
        <v>0.7393795833517273</v>
      </c>
      <c r="AL2" s="7" t="n">
        <v>0.4234141248201537</v>
      </c>
      <c r="AM2" s="7" t="n">
        <v>0.6283487630761099</v>
      </c>
      <c r="AN2" s="7" t="n">
        <v>0.6943537486417407</v>
      </c>
      <c r="AO2" s="7" t="n">
        <v>0.4562737358443423</v>
      </c>
      <c r="AP2" s="7" t="n">
        <v>0.1351963941615185</v>
      </c>
      <c r="AQ2" s="7" t="n">
        <v>0.7401152474957504</v>
      </c>
      <c r="AR2" s="7" t="n">
        <v>0.7500935286422613</v>
      </c>
      <c r="AS2" s="7" t="n">
        <v>0.8936096575455054</v>
      </c>
      <c r="AT2" s="7" t="n">
        <v>0.6980573856467773</v>
      </c>
      <c r="AU2" s="7" t="n">
        <v>0.4615284310564673</v>
      </c>
      <c r="AV2" s="7" t="n">
        <v>0.621593008397451</v>
      </c>
      <c r="AW2" s="7" t="n">
        <v>0.4998709060328616</v>
      </c>
      <c r="AX2" s="7" t="n">
        <v>0.8802102755416823</v>
      </c>
      <c r="AY2" s="7" t="n">
        <v>0.8441339449527406</v>
      </c>
      <c r="AZ2" s="7" t="n">
        <v>0.7880674376876114</v>
      </c>
      <c r="BA2" s="7" t="n">
        <v>0.5683898577506695</v>
      </c>
      <c r="BB2" s="7" t="n">
        <v>0.6803926221858509</v>
      </c>
      <c r="BC2" s="7" t="n">
        <v>0.7326998191951167</v>
      </c>
      <c r="BD2" s="7" t="n">
        <v>0.7143907916192154</v>
      </c>
      <c r="BE2" s="7" t="n">
        <v>0.5224077267370303</v>
      </c>
      <c r="BF2" s="7" t="n">
        <v>0.2184897689843211</v>
      </c>
      <c r="BG2" s="7" t="n">
        <v>0.6914627912684791</v>
      </c>
      <c r="BH2" s="7" t="n">
        <v>0.6401268983197201</v>
      </c>
      <c r="BI2" s="7" t="n">
        <v>0.526976179015115</v>
      </c>
      <c r="BJ2" s="7" t="n">
        <v>0.7244672420605031</v>
      </c>
      <c r="BK2" s="7" t="n">
        <v>0.6283489195112549</v>
      </c>
      <c r="BL2" s="7" t="n">
        <v>0.7042082579980095</v>
      </c>
      <c r="BM2" s="7" t="n">
        <v>0.6766281044570731</v>
      </c>
      <c r="BN2" s="7" t="n">
        <v>0.5810456283835986</v>
      </c>
      <c r="BO2" s="7" t="n">
        <v>0.6532855344396069</v>
      </c>
      <c r="BP2" s="7" t="n">
        <v>0.7384127012375106</v>
      </c>
      <c r="BQ2" s="7" t="n">
        <v>0.5405204088517473</v>
      </c>
      <c r="BR2" s="7" t="n">
        <v>0.3231290981994236</v>
      </c>
      <c r="BS2" s="7" t="n">
        <v>0.3399996265146731</v>
      </c>
      <c r="BT2" s="7" t="n">
        <v>0.7473157292050796</v>
      </c>
      <c r="BU2" s="7" t="n">
        <v>0.8050875898388352</v>
      </c>
      <c r="BV2" s="7" t="n">
        <v>0.2072474743158436</v>
      </c>
      <c r="BW2" s="7" t="n">
        <v>0.9619646940702876</v>
      </c>
      <c r="BX2" s="7" t="n">
        <v>0.8500010866136023</v>
      </c>
      <c r="BY2" s="7" t="n">
        <v>0.8302736176083998</v>
      </c>
      <c r="BZ2" s="7" t="n">
        <v>0.7489008977459877</v>
      </c>
      <c r="CA2" s="7" t="n">
        <v>0.6583705700869136</v>
      </c>
      <c r="CB2" s="7" t="n">
        <v>0.818943878331059</v>
      </c>
      <c r="CC2" s="7" t="n">
        <v>0.8100513105939656</v>
      </c>
      <c r="CD2" s="7" t="n">
        <v>0.6969109096519917</v>
      </c>
      <c r="CE2" s="7" t="n">
        <v>0.5530727198131603</v>
      </c>
      <c r="CF2" s="7" t="n">
        <v>0.7042941700709396</v>
      </c>
      <c r="CG2" s="7" t="n">
        <v>0.6812169286468162</v>
      </c>
      <c r="CH2" s="7" t="n">
        <v>0.7141331023722676</v>
      </c>
      <c r="CI2" s="7" t="n">
        <v>0.5057467016410401</v>
      </c>
      <c r="CJ2" s="7" t="n">
        <v>0.7746610511580904</v>
      </c>
      <c r="CK2" s="7" t="n">
        <v>0.6882334260040852</v>
      </c>
      <c r="CL2" s="7" t="n">
        <v>0.7273959207494728</v>
      </c>
      <c r="CM2" s="7" t="n">
        <v>0.6525257335998788</v>
      </c>
      <c r="CN2" s="7" t="n">
        <v>0.6744334027030787</v>
      </c>
      <c r="CO2" s="7" t="n">
        <v>0.8055125160366051</v>
      </c>
      <c r="CP2" s="7" t="n">
        <v>0.6909823866571763</v>
      </c>
      <c r="CQ2" s="7" t="n">
        <v>0.4023827373988328</v>
      </c>
      <c r="CR2" s="7" t="n">
        <v>0.7165639907071273</v>
      </c>
      <c r="CS2" s="7" t="n">
        <v>0.4694924134021236</v>
      </c>
      <c r="CT2" s="7" t="n">
        <v>0.6155014064654029</v>
      </c>
      <c r="CU2" s="7" t="n">
        <v>0.6301116243008832</v>
      </c>
      <c r="CV2" s="7" t="n">
        <v>0.608598669242996</v>
      </c>
      <c r="CW2" s="7" t="n">
        <v>0.9527956672456057</v>
      </c>
      <c r="CX2" s="7" t="n">
        <v>0.690757263879365</v>
      </c>
      <c r="CY2" s="7" t="n">
        <v>0.6469674358986752</v>
      </c>
      <c r="CZ2" s="7" t="n">
        <v>0.5391491784808734</v>
      </c>
      <c r="DA2" s="7" t="n">
        <v>0.7743370173918906</v>
      </c>
      <c r="DB2" s="7" t="n">
        <v>0.4201189344746529</v>
      </c>
      <c r="DC2" s="7" t="n">
        <v>0.9356681098104775</v>
      </c>
      <c r="DD2" s="7" t="n">
        <v>0.6101848895747433</v>
      </c>
      <c r="DE2" s="7" t="n">
        <v>0.6198997796591097</v>
      </c>
      <c r="DF2" s="7" t="n">
        <v>0.6047573914986821</v>
      </c>
      <c r="DG2" s="7" t="n">
        <v>0.6729841502659463</v>
      </c>
      <c r="DH2" s="7" t="n">
        <v>0.4984644657097971</v>
      </c>
      <c r="DI2" s="7" t="n">
        <v>0.4947166637152021</v>
      </c>
      <c r="DJ2" s="7" t="n">
        <v>0.6680470412132428</v>
      </c>
      <c r="DK2" s="7" t="n">
        <v>0.5937839880936473</v>
      </c>
      <c r="DL2" s="7" t="n">
        <v>0.7216893938421228</v>
      </c>
      <c r="DM2" s="7" t="n">
        <v>0.6896312190879877</v>
      </c>
      <c r="DN2" s="7" t="n">
        <v>0.6862169847557079</v>
      </c>
      <c r="DO2" s="7" t="n">
        <v>0.3007944573267646</v>
      </c>
      <c r="DP2" s="7" t="n">
        <v>0.6244825075978062</v>
      </c>
      <c r="DQ2" s="7" t="n">
        <v>0.7251397106897469</v>
      </c>
      <c r="DR2" s="7" t="n">
        <v>0.6314343243551014</v>
      </c>
      <c r="DS2" s="7" t="n">
        <v>0.7157795286015468</v>
      </c>
      <c r="DT2" s="7" t="n">
        <v>0.6935945168560462</v>
      </c>
      <c r="DU2" s="7" t="n">
        <v>0.8835915425572286</v>
      </c>
      <c r="DV2" s="7" t="n">
        <v>0.6028527620420454</v>
      </c>
      <c r="DW2" s="7" t="n">
        <v>0.7133385028972865</v>
      </c>
      <c r="DX2" s="7" t="n">
        <v>0.6969486477993911</v>
      </c>
      <c r="DY2" s="7" t="n">
        <v>0.621054315975801</v>
      </c>
      <c r="DZ2" s="7" t="n">
        <v>0.5934526550449541</v>
      </c>
      <c r="EA2" s="7" t="n">
        <v>0.4115218648768333</v>
      </c>
      <c r="EB2" s="7" t="n">
        <v>0.5858768325345248</v>
      </c>
      <c r="EC2" s="7" t="n">
        <v>0.7772083618913616</v>
      </c>
      <c r="ED2" s="7" t="n">
        <v>0.7534205768099532</v>
      </c>
      <c r="EE2" s="7" t="n">
        <v>0.4425994596373199</v>
      </c>
      <c r="EF2" s="7" t="n">
        <v>0.6064872581966537</v>
      </c>
      <c r="EG2" s="7" t="n">
        <v>0.7379185481873231</v>
      </c>
      <c r="EH2" s="7" t="n">
        <v>0.7184408206398876</v>
      </c>
      <c r="EI2" s="7" t="n">
        <v>0.4913804299847873</v>
      </c>
      <c r="EJ2" s="7" t="n">
        <v>0.508154625853462</v>
      </c>
      <c r="EK2" s="7" t="n">
        <v>0.850189312974413</v>
      </c>
      <c r="EL2" s="7" t="n">
        <v>0.6017179605665862</v>
      </c>
      <c r="EM2" s="7" t="n">
        <v>0.7275575904561474</v>
      </c>
      <c r="EN2" s="7" t="n">
        <v>0.6529587657972771</v>
      </c>
      <c r="EO2" s="7" t="n">
        <v>0.8370766025749956</v>
      </c>
      <c r="EP2" s="7" t="n">
        <v>0.6369244174691723</v>
      </c>
      <c r="EQ2" s="7" t="n">
        <v>0.6664595614194216</v>
      </c>
      <c r="ER2" s="7" t="n">
        <v>0.6097735821085504</v>
      </c>
      <c r="ES2" s="7" t="n">
        <v>0.6619773996398346</v>
      </c>
      <c r="ET2" s="7" t="n">
        <v>0.5287415804555275</v>
      </c>
      <c r="EU2" s="7" t="n">
        <v>0.576770135654963</v>
      </c>
      <c r="EV2" s="7" t="n">
        <v>0.485516202383353</v>
      </c>
      <c r="EW2" s="7" t="n">
        <v>0.7435810873730004</v>
      </c>
      <c r="EX2" s="7" t="n">
        <v>0.4785457126444719</v>
      </c>
      <c r="EY2" s="7" t="n">
        <v>0.6274400400378541</v>
      </c>
      <c r="EZ2" s="7" t="n">
        <v>0.8082325215755666</v>
      </c>
      <c r="FA2" s="7" t="n">
        <v>0.6680617673949353</v>
      </c>
      <c r="FB2" s="7" t="n">
        <v>0.7733681544869152</v>
      </c>
      <c r="FC2" s="7" t="n">
        <v>0.8654518905240578</v>
      </c>
      <c r="FD2" s="7" t="n">
        <v>0.5746333502750273</v>
      </c>
      <c r="FE2" s="7" t="n">
        <v>0.7249671542817856</v>
      </c>
      <c r="FF2" s="7" t="n">
        <v>0.6612162602592044</v>
      </c>
      <c r="FG2" s="7" t="n">
        <v>0.6855193264529377</v>
      </c>
      <c r="FH2" s="7" t="n">
        <v>0.3113724359644591</v>
      </c>
      <c r="FI2" s="7" t="n">
        <v>0.6477803662521856</v>
      </c>
      <c r="FJ2" s="7" t="n">
        <v>0.6660603237350626</v>
      </c>
      <c r="FK2" s="7" t="n">
        <v>0.3623546649829025</v>
      </c>
      <c r="FL2" s="7" t="n">
        <v>0.5027186100848507</v>
      </c>
      <c r="FM2" s="7" t="n">
        <v>0.6519414538185073</v>
      </c>
      <c r="FN2" s="7" t="n">
        <v>0.7634933403100891</v>
      </c>
      <c r="FO2" s="7" t="n">
        <v>0.5402702240471058</v>
      </c>
      <c r="FP2" s="7" t="n">
        <v>0.6973018844547046</v>
      </c>
      <c r="FQ2" s="7" t="n">
        <v>0.5594622493513988</v>
      </c>
      <c r="FR2" s="7" t="n">
        <v>0.6244646051095708</v>
      </c>
      <c r="FS2" s="7" t="n">
        <v>0.596993662787652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0.9607896594757441</v>
      </c>
      <c r="D3" s="7" t="n">
        <v>1</v>
      </c>
      <c r="E3" s="7" t="n">
        <v>0.4340057983859594</v>
      </c>
      <c r="F3" s="7" t="n">
        <v>0.9504568215568702</v>
      </c>
      <c r="G3" s="7" t="n">
        <v>0.5903673935083347</v>
      </c>
      <c r="H3" s="7" t="n">
        <v>0.5498850986693059</v>
      </c>
      <c r="I3" s="7" t="n">
        <v>0.7260079530828701</v>
      </c>
      <c r="J3" s="7" t="n">
        <v>0.690074350840464</v>
      </c>
      <c r="K3" s="7" t="n">
        <v>0.7596122668844547</v>
      </c>
      <c r="L3" s="7" t="n">
        <v>0.4048023604640484</v>
      </c>
      <c r="M3" s="7" t="n">
        <v>0.9665350976425325</v>
      </c>
      <c r="N3" s="7" t="n">
        <v>0.9540991245627891</v>
      </c>
      <c r="O3" s="7" t="n">
        <v>0.6952442332863064</v>
      </c>
      <c r="P3" s="7" t="n">
        <v>0.6625351945734478</v>
      </c>
      <c r="Q3" s="7" t="n">
        <v>0.6097717024121055</v>
      </c>
      <c r="R3" s="7" t="n">
        <v>0.6854833563902433</v>
      </c>
      <c r="S3" s="7" t="n">
        <v>0.5480797568690964</v>
      </c>
      <c r="T3" s="7" t="n">
        <v>0.5003421246847156</v>
      </c>
      <c r="U3" s="7" t="n">
        <v>0.6393900593523958</v>
      </c>
      <c r="V3" s="7" t="n">
        <v>0.6749484376648001</v>
      </c>
      <c r="W3" s="7" t="n">
        <v>0.7769185431017992</v>
      </c>
      <c r="X3" s="7" t="n">
        <v>0.6892444450972718</v>
      </c>
      <c r="Y3" s="7" t="n">
        <v>0.4978204731723325</v>
      </c>
      <c r="Z3" s="7" t="n">
        <v>0.7726691801898607</v>
      </c>
      <c r="AA3" s="7" t="n">
        <v>0.5305557790121792</v>
      </c>
      <c r="AB3" s="7" t="n">
        <v>0.4510895187460122</v>
      </c>
      <c r="AC3" s="7" t="n">
        <v>0.8181608047116244</v>
      </c>
      <c r="AD3" s="7" t="n">
        <v>0.8458792837693534</v>
      </c>
      <c r="AE3" s="7" t="n">
        <v>0.9599751812960723</v>
      </c>
      <c r="AF3" s="7" t="n">
        <v>0.714700100634533</v>
      </c>
      <c r="AG3" s="7" t="n">
        <v>0.8854968851741847</v>
      </c>
      <c r="AH3" s="7" t="n">
        <v>0.6626397689893972</v>
      </c>
      <c r="AI3" s="7" t="n">
        <v>0.1223915906479158</v>
      </c>
      <c r="AJ3" s="7" t="n">
        <v>0.5352039113598933</v>
      </c>
      <c r="AK3" s="7" t="n">
        <v>0.7523362696700572</v>
      </c>
      <c r="AL3" s="7" t="n">
        <v>0.3777320756614954</v>
      </c>
      <c r="AM3" s="7" t="n">
        <v>0.6710427697353266</v>
      </c>
      <c r="AN3" s="7" t="n">
        <v>0.6689571972757909</v>
      </c>
      <c r="AO3" s="7" t="n">
        <v>0.4137684747937013</v>
      </c>
      <c r="AP3" s="7" t="n">
        <v>0.131128451513791</v>
      </c>
      <c r="AQ3" s="7" t="n">
        <v>0.7485158276813171</v>
      </c>
      <c r="AR3" s="7" t="n">
        <v>0.6965798080260556</v>
      </c>
      <c r="AS3" s="7" t="n">
        <v>0.8593966051408294</v>
      </c>
      <c r="AT3" s="7" t="n">
        <v>0.6577800461643281</v>
      </c>
      <c r="AU3" s="7" t="n">
        <v>0.4205180548567294</v>
      </c>
      <c r="AV3" s="7" t="n">
        <v>0.6010226878213089</v>
      </c>
      <c r="AW3" s="7" t="n">
        <v>0.478688660333026</v>
      </c>
      <c r="AX3" s="7" t="n">
        <v>0.7864853515178063</v>
      </c>
      <c r="AY3" s="7" t="n">
        <v>0.898687367476705</v>
      </c>
      <c r="AZ3" s="7" t="n">
        <v>0.7912963904474893</v>
      </c>
      <c r="BA3" s="7" t="n">
        <v>0.5185818657838206</v>
      </c>
      <c r="BB3" s="7" t="n">
        <v>0.5984548489416741</v>
      </c>
      <c r="BC3" s="7" t="n">
        <v>0.7802100695488254</v>
      </c>
      <c r="BD3" s="7" t="n">
        <v>0.7569777084836588</v>
      </c>
      <c r="BE3" s="7" t="n">
        <v>0.4754965351704034</v>
      </c>
      <c r="BF3" s="7" t="n">
        <v>0.199990281093378</v>
      </c>
      <c r="BG3" s="7" t="n">
        <v>0.6923971091303168</v>
      </c>
      <c r="BH3" s="7" t="n">
        <v>0.6094019975797034</v>
      </c>
      <c r="BI3" s="7" t="n">
        <v>0.4995532782952444</v>
      </c>
      <c r="BJ3" s="7" t="n">
        <v>0.7343856676360628</v>
      </c>
      <c r="BK3" s="7" t="n">
        <v>0.6710428618032273</v>
      </c>
      <c r="BL3" s="7" t="n">
        <v>0.7738260979867061</v>
      </c>
      <c r="BM3" s="7" t="n">
        <v>0.5642023772028756</v>
      </c>
      <c r="BN3" s="7" t="n">
        <v>0.5172793380271186</v>
      </c>
      <c r="BO3" s="7" t="n">
        <v>0.5426923408555995</v>
      </c>
      <c r="BP3" s="7" t="n">
        <v>0.7690469905619621</v>
      </c>
      <c r="BQ3" s="7" t="n">
        <v>0.5510045210704627</v>
      </c>
      <c r="BR3" s="7" t="n">
        <v>0.3215829593003356</v>
      </c>
      <c r="BS3" s="7" t="n">
        <v>0.4089182147766523</v>
      </c>
      <c r="BT3" s="7" t="n">
        <v>0.7366046750296109</v>
      </c>
      <c r="BU3" s="7" t="n">
        <v>0.7890588025600865</v>
      </c>
      <c r="BV3" s="7" t="n">
        <v>0.2034018563618033</v>
      </c>
      <c r="BW3" s="7" t="n">
        <v>0.9755320996237399</v>
      </c>
      <c r="BX3" s="7" t="n">
        <v>0.9087457350196735</v>
      </c>
      <c r="BY3" s="7" t="n">
        <v>0.9008747673264808</v>
      </c>
      <c r="BZ3" s="7" t="n">
        <v>0.734097433611595</v>
      </c>
      <c r="CA3" s="7" t="n">
        <v>0.5742474212998573</v>
      </c>
      <c r="CB3" s="7" t="n">
        <v>0.7736987651056684</v>
      </c>
      <c r="CC3" s="7" t="n">
        <v>0.8187958118825153</v>
      </c>
      <c r="CD3" s="7" t="n">
        <v>0.7178926287387279</v>
      </c>
      <c r="CE3" s="7" t="n">
        <v>0.5216683241809511</v>
      </c>
      <c r="CF3" s="7" t="n">
        <v>0.6984592845312774</v>
      </c>
      <c r="CG3" s="7" t="n">
        <v>0.5986048981860028</v>
      </c>
      <c r="CH3" s="7" t="n">
        <v>0.6751903567246701</v>
      </c>
      <c r="CI3" s="7" t="n">
        <v>0.5424890635793939</v>
      </c>
      <c r="CJ3" s="7" t="n">
        <v>0.7446647236015809</v>
      </c>
      <c r="CK3" s="7" t="n">
        <v>0.6294307393804864</v>
      </c>
      <c r="CL3" s="7" t="n">
        <v>0.7703352554771548</v>
      </c>
      <c r="CM3" s="7" t="n">
        <v>0.5925345938862062</v>
      </c>
      <c r="CN3" s="7" t="n">
        <v>0.6441503894219343</v>
      </c>
      <c r="CO3" s="7" t="n">
        <v>0.7578536536787606</v>
      </c>
      <c r="CP3" s="7" t="n">
        <v>0.7109268181109341</v>
      </c>
      <c r="CQ3" s="7" t="n">
        <v>0.4010775637758688</v>
      </c>
      <c r="CR3" s="7" t="n">
        <v>0.7196957210980237</v>
      </c>
      <c r="CS3" s="7" t="n">
        <v>0.3959785412625307</v>
      </c>
      <c r="CT3" s="7" t="n">
        <v>0.520662087628044</v>
      </c>
      <c r="CU3" s="7" t="n">
        <v>0.5948113018606249</v>
      </c>
      <c r="CV3" s="7" t="n">
        <v>0.5120188191375289</v>
      </c>
      <c r="CW3" s="7" t="n">
        <v>0.9054938651054676</v>
      </c>
      <c r="CX3" s="7" t="n">
        <v>0.6757523391605182</v>
      </c>
      <c r="CY3" s="7" t="n">
        <v>0.553104403662504</v>
      </c>
      <c r="CZ3" s="7" t="n">
        <v>0.549040124835106</v>
      </c>
      <c r="DA3" s="7" t="n">
        <v>0.7703112798749737</v>
      </c>
      <c r="DB3" s="7" t="n">
        <v>0.429804297498092</v>
      </c>
      <c r="DC3" s="7" t="n">
        <v>0.9101214890955361</v>
      </c>
      <c r="DD3" s="7" t="n">
        <v>0.5099741742807674</v>
      </c>
      <c r="DE3" s="7" t="n">
        <v>0.5477906705858341</v>
      </c>
      <c r="DF3" s="7" t="n">
        <v>0.5591504330402285</v>
      </c>
      <c r="DG3" s="7" t="n">
        <v>0.658571695090539</v>
      </c>
      <c r="DH3" s="7" t="n">
        <v>0.549416218645767</v>
      </c>
      <c r="DI3" s="7" t="n">
        <v>0.4529062723400137</v>
      </c>
      <c r="DJ3" s="7" t="n">
        <v>0.6774969495630465</v>
      </c>
      <c r="DK3" s="7" t="n">
        <v>0.5341117904361588</v>
      </c>
      <c r="DL3" s="7" t="n">
        <v>0.6715831972470415</v>
      </c>
      <c r="DM3" s="7" t="n">
        <v>0.735240134575136</v>
      </c>
      <c r="DN3" s="7" t="n">
        <v>0.6030144947854343</v>
      </c>
      <c r="DO3" s="7" t="n">
        <v>0.2950175192220666</v>
      </c>
      <c r="DP3" s="7" t="n">
        <v>0.5448197790345747</v>
      </c>
      <c r="DQ3" s="7" t="n">
        <v>0.7027321613509551</v>
      </c>
      <c r="DR3" s="7" t="n">
        <v>0.6576692431844167</v>
      </c>
      <c r="DS3" s="7" t="n">
        <v>0.7580617143605729</v>
      </c>
      <c r="DT3" s="7" t="n">
        <v>0.6592553900591019</v>
      </c>
      <c r="DU3" s="7" t="n">
        <v>0.8748146035594189</v>
      </c>
      <c r="DV3" s="7" t="n">
        <v>0.5345254996465263</v>
      </c>
      <c r="DW3" s="7" t="n">
        <v>0.7395259196045214</v>
      </c>
      <c r="DX3" s="7" t="n">
        <v>0.6573576264288151</v>
      </c>
      <c r="DY3" s="7" t="n">
        <v>0.5048232434633875</v>
      </c>
      <c r="DZ3" s="7" t="n">
        <v>0.5680322526181386</v>
      </c>
      <c r="EA3" s="7" t="n">
        <v>0.3849627792166812</v>
      </c>
      <c r="EB3" s="7" t="n">
        <v>0.5545182485417012</v>
      </c>
      <c r="EC3" s="7" t="n">
        <v>0.7821120656143582</v>
      </c>
      <c r="ED3" s="7" t="n">
        <v>0.7519164923650195</v>
      </c>
      <c r="EE3" s="7" t="n">
        <v>0.4043139081779297</v>
      </c>
      <c r="EF3" s="7" t="n">
        <v>0.5721946470079492</v>
      </c>
      <c r="EG3" s="7" t="n">
        <v>0.6688178679478469</v>
      </c>
      <c r="EH3" s="7" t="n">
        <v>0.7652716415285856</v>
      </c>
      <c r="EI3" s="7" t="n">
        <v>0.4577324949626333</v>
      </c>
      <c r="EJ3" s="7" t="n">
        <v>0.4928915860146358</v>
      </c>
      <c r="EK3" s="7" t="n">
        <v>0.7460850243980247</v>
      </c>
      <c r="EL3" s="7" t="n">
        <v>0.6211900454004867</v>
      </c>
      <c r="EM3" s="7" t="n">
        <v>0.6360114257173317</v>
      </c>
      <c r="EN3" s="7" t="n">
        <v>0.615232687470974</v>
      </c>
      <c r="EO3" s="7" t="n">
        <v>0.8850877627622029</v>
      </c>
      <c r="EP3" s="7" t="n">
        <v>0.5807359525114711</v>
      </c>
      <c r="EQ3" s="7" t="n">
        <v>0.5921807010394254</v>
      </c>
      <c r="ER3" s="7" t="n">
        <v>0.5458635523715163</v>
      </c>
      <c r="ES3" s="7" t="n">
        <v>0.6323305200657243</v>
      </c>
      <c r="ET3" s="7" t="n">
        <v>0.3839289858618087</v>
      </c>
      <c r="EU3" s="7" t="n">
        <v>0.5087766884204777</v>
      </c>
      <c r="EV3" s="7" t="n">
        <v>0.4391557331706179</v>
      </c>
      <c r="EW3" s="7" t="n">
        <v>0.6998035932856348</v>
      </c>
      <c r="EX3" s="7" t="n">
        <v>0.4927170874165223</v>
      </c>
      <c r="EY3" s="7" t="n">
        <v>0.5020664842523566</v>
      </c>
      <c r="EZ3" s="7" t="n">
        <v>0.8219305079407316</v>
      </c>
      <c r="FA3" s="7" t="n">
        <v>0.6328444479390857</v>
      </c>
      <c r="FB3" s="7" t="n">
        <v>0.7463545701745973</v>
      </c>
      <c r="FC3" s="7" t="n">
        <v>0.8906754863713547</v>
      </c>
      <c r="FD3" s="7" t="n">
        <v>0.5930027151241672</v>
      </c>
      <c r="FE3" s="7" t="n">
        <v>0.7652231975083305</v>
      </c>
      <c r="FF3" s="7" t="n">
        <v>0.6281660582048443</v>
      </c>
      <c r="FG3" s="7" t="n">
        <v>0.7038382302565912</v>
      </c>
      <c r="FH3" s="7" t="n">
        <v>0.3105177990704112</v>
      </c>
      <c r="FI3" s="7" t="n">
        <v>0.7388526260967362</v>
      </c>
      <c r="FJ3" s="7" t="n">
        <v>0.62917492834944</v>
      </c>
      <c r="FK3" s="7" t="n">
        <v>0.3584599311054929</v>
      </c>
      <c r="FL3" s="7" t="n">
        <v>0.467628437135217</v>
      </c>
      <c r="FM3" s="7" t="n">
        <v>0.561913488226509</v>
      </c>
      <c r="FN3" s="7" t="n">
        <v>0.7309677370583472</v>
      </c>
      <c r="FO3" s="7" t="n">
        <v>0.5188382492592869</v>
      </c>
      <c r="FP3" s="7" t="n">
        <v>0.6343607469659972</v>
      </c>
      <c r="FQ3" s="7" t="n">
        <v>0.5333926853323747</v>
      </c>
      <c r="FR3" s="7" t="n">
        <v>0.6555375236226284</v>
      </c>
      <c r="FS3" s="7" t="n">
        <v>0.5956013578058461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0.4424999497442336</v>
      </c>
      <c r="D4" s="7" t="n">
        <v>0.4340057983859594</v>
      </c>
      <c r="E4" s="7" t="n">
        <v>1</v>
      </c>
      <c r="F4" s="7" t="n">
        <v>0.4199181273228997</v>
      </c>
      <c r="G4" s="7" t="n">
        <v>0.3674127288201604</v>
      </c>
      <c r="H4" s="7" t="n">
        <v>0.2970579853413935</v>
      </c>
      <c r="I4" s="7" t="n">
        <v>0.6815904900882677</v>
      </c>
      <c r="J4" s="7" t="n">
        <v>0.682877548999333</v>
      </c>
      <c r="K4" s="7" t="n">
        <v>0.1291656960839538</v>
      </c>
      <c r="L4" s="7" t="n">
        <v>0.9806903849643829</v>
      </c>
      <c r="M4" s="7" t="n">
        <v>0.3666218813768057</v>
      </c>
      <c r="N4" s="7" t="n">
        <v>0.3051444069778319</v>
      </c>
      <c r="O4" s="7" t="n">
        <v>-0.06742736504169199</v>
      </c>
      <c r="P4" s="7" t="n">
        <v>-0.03039947605752316</v>
      </c>
      <c r="Q4" s="7" t="n">
        <v>-0.1053041329198006</v>
      </c>
      <c r="R4" s="7" t="n">
        <v>-0.08731897229225746</v>
      </c>
      <c r="S4" s="7" t="n">
        <v>-0.1247772058206185</v>
      </c>
      <c r="T4" s="7" t="n">
        <v>0.121364812740458</v>
      </c>
      <c r="U4" s="7" t="n">
        <v>-0.07991458743889546</v>
      </c>
      <c r="V4" s="7" t="n">
        <v>-0.0587733215068899</v>
      </c>
      <c r="W4" s="7" t="n">
        <v>0.4575324411416862</v>
      </c>
      <c r="X4" s="7" t="n">
        <v>0.4718645538634404</v>
      </c>
      <c r="Y4" s="7" t="n">
        <v>0.2191187031385199</v>
      </c>
      <c r="Z4" s="7" t="n">
        <v>0.4514058839890918</v>
      </c>
      <c r="AA4" s="7" t="n">
        <v>0.9108750074765094</v>
      </c>
      <c r="AB4" s="7" t="n">
        <v>0.2315037469059225</v>
      </c>
      <c r="AC4" s="7" t="n">
        <v>0.1755269075152043</v>
      </c>
      <c r="AD4" s="7" t="n">
        <v>0.2028318257055021</v>
      </c>
      <c r="AE4" s="7" t="n">
        <v>0.3132164424280608</v>
      </c>
      <c r="AF4" s="7" t="n">
        <v>0.1314758394885283</v>
      </c>
      <c r="AG4" s="7" t="n">
        <v>0.2353904590761723</v>
      </c>
      <c r="AH4" s="7" t="n">
        <v>0.9359532302010841</v>
      </c>
      <c r="AI4" s="7" t="n">
        <v>0.8391241118272047</v>
      </c>
      <c r="AJ4" s="7" t="n">
        <v>0.3471653948318729</v>
      </c>
      <c r="AK4" s="7" t="n">
        <v>0.1509632574989189</v>
      </c>
      <c r="AL4" s="7" t="n">
        <v>0.1830874151817691</v>
      </c>
      <c r="AM4" s="7" t="n">
        <v>0.4223218812357585</v>
      </c>
      <c r="AN4" s="7" t="n">
        <v>0.52862716911827</v>
      </c>
      <c r="AO4" s="7" t="n">
        <v>0.2515513864409518</v>
      </c>
      <c r="AP4" s="7" t="n">
        <v>0.8480513208248017</v>
      </c>
      <c r="AQ4" s="7" t="n">
        <v>0.1364972443262046</v>
      </c>
      <c r="AR4" s="7" t="n">
        <v>-0.07900712483282298</v>
      </c>
      <c r="AS4" s="7" t="n">
        <v>0.1780177610580907</v>
      </c>
      <c r="AT4" s="7" t="n">
        <v>0.03698918561397724</v>
      </c>
      <c r="AU4" s="7" t="n">
        <v>0.09366755918453715</v>
      </c>
      <c r="AV4" s="7" t="n">
        <v>0.03413783649655103</v>
      </c>
      <c r="AW4" s="7" t="n">
        <v>0.01124776133716137</v>
      </c>
      <c r="AX4" s="7" t="n">
        <v>0.106727504214379</v>
      </c>
      <c r="AY4" s="7" t="n">
        <v>0.3825107119200816</v>
      </c>
      <c r="AZ4" s="7" t="n">
        <v>0.1480828854561063</v>
      </c>
      <c r="BA4" s="7" t="n">
        <v>0.5127174145901562</v>
      </c>
      <c r="BB4" s="7" t="n">
        <v>0.06429179036432647</v>
      </c>
      <c r="BC4" s="7" t="n">
        <v>0.4605340753166328</v>
      </c>
      <c r="BD4" s="7" t="n">
        <v>0.3230755443336233</v>
      </c>
      <c r="BE4" s="7" t="n">
        <v>0.4129739148332295</v>
      </c>
      <c r="BF4" s="7" t="n">
        <v>0.7261429764571387</v>
      </c>
      <c r="BG4" s="7" t="n">
        <v>0.07590545732999134</v>
      </c>
      <c r="BH4" s="7" t="n">
        <v>0.03541049632571233</v>
      </c>
      <c r="BI4" s="7" t="n">
        <v>0.2090047598776176</v>
      </c>
      <c r="BJ4" s="7" t="n">
        <v>0.1247038033648222</v>
      </c>
      <c r="BK4" s="7" t="n">
        <v>0.4223220532029924</v>
      </c>
      <c r="BL4" s="7" t="n">
        <v>0.3101647754967298</v>
      </c>
      <c r="BM4" s="7" t="n">
        <v>-0.01036595663036999</v>
      </c>
      <c r="BN4" s="7" t="n">
        <v>-0.07889587594032905</v>
      </c>
      <c r="BO4" s="7" t="n">
        <v>-0.02364383784241807</v>
      </c>
      <c r="BP4" s="7" t="n">
        <v>0.3428810365393386</v>
      </c>
      <c r="BQ4" s="7" t="n">
        <v>0.1251031897225142</v>
      </c>
      <c r="BR4" s="7" t="n">
        <v>0.4088639369260685</v>
      </c>
      <c r="BS4" s="7" t="n">
        <v>0.1866662739841767</v>
      </c>
      <c r="BT4" s="7" t="n">
        <v>0.08940329622857175</v>
      </c>
      <c r="BU4" s="7" t="n">
        <v>0.4540569048925416</v>
      </c>
      <c r="BV4" s="7" t="n">
        <v>0.8719921166476822</v>
      </c>
      <c r="BW4" s="7" t="n">
        <v>0.3750826300692512</v>
      </c>
      <c r="BX4" s="7" t="n">
        <v>0.3777425103791564</v>
      </c>
      <c r="BY4" s="7" t="n">
        <v>0.3432193036837409</v>
      </c>
      <c r="BZ4" s="7" t="n">
        <v>0.2715119483748621</v>
      </c>
      <c r="CA4" s="7" t="n">
        <v>0.009259540520801489</v>
      </c>
      <c r="CB4" s="7" t="n">
        <v>0.4968707112173705</v>
      </c>
      <c r="CC4" s="7" t="n">
        <v>0.411896783006396</v>
      </c>
      <c r="CD4" s="7" t="n">
        <v>0.2942825692157817</v>
      </c>
      <c r="CE4" s="7" t="n">
        <v>0.1104245547913559</v>
      </c>
      <c r="CF4" s="7" t="n">
        <v>0.2887195288342304</v>
      </c>
      <c r="CG4" s="7" t="n">
        <v>-0.02815526091147868</v>
      </c>
      <c r="CH4" s="7" t="n">
        <v>-0.08559579337084504</v>
      </c>
      <c r="CI4" s="7" t="n">
        <v>0.2480188417048283</v>
      </c>
      <c r="CJ4" s="7" t="n">
        <v>-0.01666399660679801</v>
      </c>
      <c r="CK4" s="7" t="n">
        <v>0.4943090947771712</v>
      </c>
      <c r="CL4" s="7" t="n">
        <v>0.4547153642762791</v>
      </c>
      <c r="CM4" s="7" t="n">
        <v>-0.09450027411772434</v>
      </c>
      <c r="CN4" s="7" t="n">
        <v>0.5736485752765526</v>
      </c>
      <c r="CO4" s="7" t="n">
        <v>-0.007838091514650369</v>
      </c>
      <c r="CP4" s="7" t="n">
        <v>0.07451662119886038</v>
      </c>
      <c r="CQ4" s="7" t="n">
        <v>0.8457034185348079</v>
      </c>
      <c r="CR4" s="7" t="n">
        <v>0.08493663926578388</v>
      </c>
      <c r="CS4" s="7" t="n">
        <v>-0.08932779294338251</v>
      </c>
      <c r="CT4" s="7" t="n">
        <v>-0.04374776415883135</v>
      </c>
      <c r="CU4" s="7" t="n">
        <v>-0.08237170004292996</v>
      </c>
      <c r="CV4" s="7" t="n">
        <v>-0.0449801465126796</v>
      </c>
      <c r="CW4" s="7" t="n">
        <v>0.227532963010263</v>
      </c>
      <c r="CX4" s="7" t="n">
        <v>0.7391030151306422</v>
      </c>
      <c r="CY4" s="7" t="n">
        <v>0.02795056014978969</v>
      </c>
      <c r="CZ4" s="7" t="n">
        <v>0.1246252282812252</v>
      </c>
      <c r="DA4" s="7" t="n">
        <v>0.46506264197861</v>
      </c>
      <c r="DB4" s="7" t="n">
        <v>0.435513195001813</v>
      </c>
      <c r="DC4" s="7" t="n">
        <v>0.5742738810207068</v>
      </c>
      <c r="DD4" s="7" t="n">
        <v>-0.006363902221351315</v>
      </c>
      <c r="DE4" s="7" t="n">
        <v>-0.1119576757289669</v>
      </c>
      <c r="DF4" s="7" t="n">
        <v>-0.06984249919869173</v>
      </c>
      <c r="DG4" s="7" t="n">
        <v>-0.05894108279502931</v>
      </c>
      <c r="DH4" s="7" t="n">
        <v>0.2295947515706078</v>
      </c>
      <c r="DI4" s="7" t="n">
        <v>0.164148913468514</v>
      </c>
      <c r="DJ4" s="7" t="n">
        <v>0.04061662313504276</v>
      </c>
      <c r="DK4" s="7" t="n">
        <v>-0.009247559969010222</v>
      </c>
      <c r="DL4" s="7" t="n">
        <v>-0.07322176511166219</v>
      </c>
      <c r="DM4" s="7" t="n">
        <v>0.4870632263133441</v>
      </c>
      <c r="DN4" s="7" t="n">
        <v>-0.0625005376896068</v>
      </c>
      <c r="DO4" s="7" t="n">
        <v>0.7003986041325682</v>
      </c>
      <c r="DP4" s="7" t="n">
        <v>0.0007676089261187878</v>
      </c>
      <c r="DQ4" s="7" t="n">
        <v>-0.004613032419227731</v>
      </c>
      <c r="DR4" s="7" t="n">
        <v>0.01788501218724727</v>
      </c>
      <c r="DS4" s="7" t="n">
        <v>0.3395576351403712</v>
      </c>
      <c r="DT4" s="7" t="n">
        <v>-0.09358257387674196</v>
      </c>
      <c r="DU4" s="7" t="n">
        <v>0.154874554011086</v>
      </c>
      <c r="DV4" s="7" t="n">
        <v>-0.09309036080033416</v>
      </c>
      <c r="DW4" s="7" t="n">
        <v>0.1847784968190207</v>
      </c>
      <c r="DX4" s="7" t="n">
        <v>-0.08975340599235967</v>
      </c>
      <c r="DY4" s="7" t="n">
        <v>-0.02888805103730979</v>
      </c>
      <c r="DZ4" s="7" t="n">
        <v>-0.05789619570467588</v>
      </c>
      <c r="EA4" s="7" t="n">
        <v>0.1200058845985731</v>
      </c>
      <c r="EB4" s="7" t="n">
        <v>-0.04478644815701658</v>
      </c>
      <c r="EC4" s="7" t="n">
        <v>0.1069292944386421</v>
      </c>
      <c r="ED4" s="7" t="n">
        <v>0.3295962107149402</v>
      </c>
      <c r="EE4" s="7" t="n">
        <v>0.1512372958455701</v>
      </c>
      <c r="EF4" s="7" t="n">
        <v>-0.0696145392299732</v>
      </c>
      <c r="EG4" s="7" t="n">
        <v>0.01771513672427324</v>
      </c>
      <c r="EH4" s="7" t="n">
        <v>0.4471835937461902</v>
      </c>
      <c r="EI4" s="7" t="n">
        <v>0.4240015697572024</v>
      </c>
      <c r="EJ4" s="7" t="n">
        <v>0.06697592874373648</v>
      </c>
      <c r="EK4" s="7" t="n">
        <v>0.04530610488773178</v>
      </c>
      <c r="EL4" s="7" t="n">
        <v>0.7034131203645713</v>
      </c>
      <c r="EM4" s="7" t="n">
        <v>-0.03002139514025888</v>
      </c>
      <c r="EN4" s="7" t="n">
        <v>-0.09854865830012113</v>
      </c>
      <c r="EO4" s="7" t="n">
        <v>0.5817207790733172</v>
      </c>
      <c r="EP4" s="7" t="n">
        <v>-0.1332638610890008</v>
      </c>
      <c r="EQ4" s="7" t="n">
        <v>-0.1334647854946781</v>
      </c>
      <c r="ER4" s="7" t="n">
        <v>-0.02225387026365391</v>
      </c>
      <c r="ES4" s="7" t="n">
        <v>-0.07426128327331072</v>
      </c>
      <c r="ET4" s="7" t="n">
        <v>-0.0850366080190129</v>
      </c>
      <c r="EU4" s="7" t="n">
        <v>-0.2166103596932318</v>
      </c>
      <c r="EV4" s="7" t="n">
        <v>0.1866696709848735</v>
      </c>
      <c r="EW4" s="7" t="n">
        <v>-0.07018046161797371</v>
      </c>
      <c r="EX4" s="7" t="n">
        <v>0.1898664336673564</v>
      </c>
      <c r="EY4" s="7" t="n">
        <v>-0.03620423981383501</v>
      </c>
      <c r="EZ4" s="7" t="n">
        <v>0.7224653111038111</v>
      </c>
      <c r="FA4" s="7" t="n">
        <v>-0.08272524699822457</v>
      </c>
      <c r="FB4" s="7" t="n">
        <v>0.387047615169015</v>
      </c>
      <c r="FC4" s="7" t="n">
        <v>0.5581620527929568</v>
      </c>
      <c r="FD4" s="7" t="n">
        <v>0.6514474519677611</v>
      </c>
      <c r="FE4" s="7" t="n">
        <v>0.4597045628393328</v>
      </c>
      <c r="FF4" s="7" t="n">
        <v>-0.09089543847193483</v>
      </c>
      <c r="FG4" s="7" t="n">
        <v>0.09959594558310646</v>
      </c>
      <c r="FH4" s="7" t="n">
        <v>0.4027682089288876</v>
      </c>
      <c r="FI4" s="7" t="n">
        <v>0.26697919665072</v>
      </c>
      <c r="FJ4" s="7" t="n">
        <v>-0.08854975886508767</v>
      </c>
      <c r="FK4" s="7" t="n">
        <v>0.7328105466259787</v>
      </c>
      <c r="FL4" s="7" t="n">
        <v>0.4501691959256874</v>
      </c>
      <c r="FM4" s="7" t="n">
        <v>0.00414610255637341</v>
      </c>
      <c r="FN4" s="7" t="n">
        <v>0.09776457052954528</v>
      </c>
      <c r="FO4" s="7" t="n">
        <v>0.6835174309903237</v>
      </c>
      <c r="FP4" s="7" t="n">
        <v>-0.1549875207771754</v>
      </c>
      <c r="FQ4" s="7" t="n">
        <v>0.09327147104510454</v>
      </c>
      <c r="FR4" s="7" t="n">
        <v>0.01920537428025725</v>
      </c>
      <c r="FS4" s="7" t="n">
        <v>0.6967221618995894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0.8863342184564224</v>
      </c>
      <c r="D5" s="7" t="n">
        <v>0.9504568215568702</v>
      </c>
      <c r="E5" s="7" t="n">
        <v>0.4199181273228997</v>
      </c>
      <c r="F5" s="7" t="n">
        <v>1</v>
      </c>
      <c r="G5" s="7" t="n">
        <v>0.7589682999062954</v>
      </c>
      <c r="H5" s="7" t="n">
        <v>0.6634751293062554</v>
      </c>
      <c r="I5" s="7" t="n">
        <v>0.6140501524098053</v>
      </c>
      <c r="J5" s="7" t="n">
        <v>0.606759292289856</v>
      </c>
      <c r="K5" s="7" t="n">
        <v>0.8138437627636111</v>
      </c>
      <c r="L5" s="7" t="n">
        <v>0.3929794165806861</v>
      </c>
      <c r="M5" s="7" t="n">
        <v>0.9279465896114647</v>
      </c>
      <c r="N5" s="7" t="n">
        <v>0.8663981500851009</v>
      </c>
      <c r="O5" s="7" t="n">
        <v>0.5570060019489659</v>
      </c>
      <c r="P5" s="7" t="n">
        <v>0.6661681610076421</v>
      </c>
      <c r="Q5" s="7" t="n">
        <v>0.4725944721006423</v>
      </c>
      <c r="R5" s="7" t="n">
        <v>0.5583829403390672</v>
      </c>
      <c r="S5" s="7" t="n">
        <v>0.4050586695232881</v>
      </c>
      <c r="T5" s="7" t="n">
        <v>0.3780742135667476</v>
      </c>
      <c r="U5" s="7" t="n">
        <v>0.5035072590541212</v>
      </c>
      <c r="V5" s="7" t="n">
        <v>0.5304057645172513</v>
      </c>
      <c r="W5" s="7" t="n">
        <v>0.6865080904315983</v>
      </c>
      <c r="X5" s="7" t="n">
        <v>0.5382871988721644</v>
      </c>
      <c r="Y5" s="7" t="n">
        <v>0.6292240298457881</v>
      </c>
      <c r="Z5" s="7" t="n">
        <v>0.6816261121036487</v>
      </c>
      <c r="AA5" s="7" t="n">
        <v>0.5200424943410885</v>
      </c>
      <c r="AB5" s="7" t="n">
        <v>0.3328882343557863</v>
      </c>
      <c r="AC5" s="7" t="n">
        <v>0.6785280057741323</v>
      </c>
      <c r="AD5" s="7" t="n">
        <v>0.696706447093803</v>
      </c>
      <c r="AE5" s="7" t="n">
        <v>0.8721316779349306</v>
      </c>
      <c r="AF5" s="7" t="n">
        <v>0.7704698046715452</v>
      </c>
      <c r="AG5" s="7" t="n">
        <v>0.8428250432328425</v>
      </c>
      <c r="AH5" s="7" t="n">
        <v>0.6360111783370144</v>
      </c>
      <c r="AI5" s="7" t="n">
        <v>0.1102521676528678</v>
      </c>
      <c r="AJ5" s="7" t="n">
        <v>0.6492779252248913</v>
      </c>
      <c r="AK5" s="7" t="n">
        <v>0.7886373722970244</v>
      </c>
      <c r="AL5" s="7" t="n">
        <v>0.2473300157670673</v>
      </c>
      <c r="AM5" s="7" t="n">
        <v>0.6968698027552523</v>
      </c>
      <c r="AN5" s="7" t="n">
        <v>0.5946336265844204</v>
      </c>
      <c r="AO5" s="7" t="n">
        <v>0.3115711730351258</v>
      </c>
      <c r="AP5" s="7" t="n">
        <v>0.1189496733226433</v>
      </c>
      <c r="AQ5" s="7" t="n">
        <v>0.7790736533166334</v>
      </c>
      <c r="AR5" s="7" t="n">
        <v>0.5588664152841659</v>
      </c>
      <c r="AS5" s="7" t="n">
        <v>0.7407446059455213</v>
      </c>
      <c r="AT5" s="7" t="n">
        <v>0.5726022098222316</v>
      </c>
      <c r="AU5" s="7" t="n">
        <v>0.3108823898122888</v>
      </c>
      <c r="AV5" s="7" t="n">
        <v>0.5294105373148312</v>
      </c>
      <c r="AW5" s="7" t="n">
        <v>0.3974352458186853</v>
      </c>
      <c r="AX5" s="7" t="n">
        <v>0.6453855587319739</v>
      </c>
      <c r="AY5" s="7" t="n">
        <v>0.8741146875655452</v>
      </c>
      <c r="AZ5" s="7" t="n">
        <v>0.7227304462793865</v>
      </c>
      <c r="BA5" s="7" t="n">
        <v>0.4191033300531229</v>
      </c>
      <c r="BB5" s="7" t="n">
        <v>0.4651298479204566</v>
      </c>
      <c r="BC5" s="7" t="n">
        <v>0.6898070070917179</v>
      </c>
      <c r="BD5" s="7" t="n">
        <v>0.8431761634699297</v>
      </c>
      <c r="BE5" s="7" t="n">
        <v>0.3567082783146094</v>
      </c>
      <c r="BF5" s="7" t="n">
        <v>0.1862877725015373</v>
      </c>
      <c r="BG5" s="7" t="n">
        <v>0.710020919021828</v>
      </c>
      <c r="BH5" s="7" t="n">
        <v>0.5343690289480743</v>
      </c>
      <c r="BI5" s="7" t="n">
        <v>0.3640322309169477</v>
      </c>
      <c r="BJ5" s="7" t="n">
        <v>0.6912090866654271</v>
      </c>
      <c r="BK5" s="7" t="n">
        <v>0.696869859370701</v>
      </c>
      <c r="BL5" s="7" t="n">
        <v>0.8838677275470946</v>
      </c>
      <c r="BM5" s="7" t="n">
        <v>0.4346114878762387</v>
      </c>
      <c r="BN5" s="7" t="n">
        <v>0.5270204730760903</v>
      </c>
      <c r="BO5" s="7" t="n">
        <v>0.4004364784306124</v>
      </c>
      <c r="BP5" s="7" t="n">
        <v>0.845084148384817</v>
      </c>
      <c r="BQ5" s="7" t="n">
        <v>0.4318266300162468</v>
      </c>
      <c r="BR5" s="7" t="n">
        <v>0.4722637147374443</v>
      </c>
      <c r="BS5" s="7" t="n">
        <v>0.5529586631138095</v>
      </c>
      <c r="BT5" s="7" t="n">
        <v>0.7594993006514842</v>
      </c>
      <c r="BU5" s="7" t="n">
        <v>0.6600919798829349</v>
      </c>
      <c r="BV5" s="7" t="n">
        <v>0.1588763028605276</v>
      </c>
      <c r="BW5" s="7" t="n">
        <v>0.9130771338652227</v>
      </c>
      <c r="BX5" s="7" t="n">
        <v>0.9127489564300455</v>
      </c>
      <c r="BY5" s="7" t="n">
        <v>0.9218406966881962</v>
      </c>
      <c r="BZ5" s="7" t="n">
        <v>0.6064716916239802</v>
      </c>
      <c r="CA5" s="7" t="n">
        <v>0.5504924807475506</v>
      </c>
      <c r="CB5" s="7" t="n">
        <v>0.6511701529934771</v>
      </c>
      <c r="CC5" s="7" t="n">
        <v>0.6989305024201979</v>
      </c>
      <c r="CD5" s="7" t="n">
        <v>0.5953666426474675</v>
      </c>
      <c r="CE5" s="7" t="n">
        <v>0.546203398923349</v>
      </c>
      <c r="CF5" s="7" t="n">
        <v>0.7505305421762488</v>
      </c>
      <c r="CG5" s="7" t="n">
        <v>0.5261765558686659</v>
      </c>
      <c r="CH5" s="7" t="n">
        <v>0.5313364549237807</v>
      </c>
      <c r="CI5" s="7" t="n">
        <v>0.6548224555986559</v>
      </c>
      <c r="CJ5" s="7" t="n">
        <v>0.6667541654678312</v>
      </c>
      <c r="CK5" s="7" t="n">
        <v>0.5994870893582421</v>
      </c>
      <c r="CL5" s="7" t="n">
        <v>0.6756244184461119</v>
      </c>
      <c r="CM5" s="7" t="n">
        <v>0.4936224310867723</v>
      </c>
      <c r="CN5" s="7" t="n">
        <v>0.6239761823342148</v>
      </c>
      <c r="CO5" s="7" t="n">
        <v>0.6533600413023083</v>
      </c>
      <c r="CP5" s="7" t="n">
        <v>0.7484696196588848</v>
      </c>
      <c r="CQ5" s="7" t="n">
        <v>0.4626672518180466</v>
      </c>
      <c r="CR5" s="7" t="n">
        <v>0.7460078322559359</v>
      </c>
      <c r="CS5" s="7" t="n">
        <v>0.4161102636298353</v>
      </c>
      <c r="CT5" s="7" t="n">
        <v>0.4596223366082861</v>
      </c>
      <c r="CU5" s="7" t="n">
        <v>0.5924178794254934</v>
      </c>
      <c r="CV5" s="7" t="n">
        <v>0.4453370618882994</v>
      </c>
      <c r="CW5" s="7" t="n">
        <v>0.7936978198893609</v>
      </c>
      <c r="CX5" s="7" t="n">
        <v>0.7079542581300896</v>
      </c>
      <c r="CY5" s="7" t="n">
        <v>0.5345611730002834</v>
      </c>
      <c r="CZ5" s="7" t="n">
        <v>0.4306012307510418</v>
      </c>
      <c r="DA5" s="7" t="n">
        <v>0.7204812400238864</v>
      </c>
      <c r="DB5" s="7" t="n">
        <v>0.5596697349649904</v>
      </c>
      <c r="DC5" s="7" t="n">
        <v>0.82350199513387</v>
      </c>
      <c r="DD5" s="7" t="n">
        <v>0.3905173881217002</v>
      </c>
      <c r="DE5" s="7" t="n">
        <v>0.4714047749340171</v>
      </c>
      <c r="DF5" s="7" t="n">
        <v>0.4299743076558956</v>
      </c>
      <c r="DG5" s="7" t="n">
        <v>0.5490002494508572</v>
      </c>
      <c r="DH5" s="7" t="n">
        <v>0.6795305968191245</v>
      </c>
      <c r="DI5" s="7" t="n">
        <v>0.3360300048894065</v>
      </c>
      <c r="DJ5" s="7" t="n">
        <v>0.6986454524910143</v>
      </c>
      <c r="DK5" s="7" t="n">
        <v>0.4090956093044916</v>
      </c>
      <c r="DL5" s="7" t="n">
        <v>0.5499987550579092</v>
      </c>
      <c r="DM5" s="7" t="n">
        <v>0.665715503249852</v>
      </c>
      <c r="DN5" s="7" t="n">
        <v>0.5147567019681669</v>
      </c>
      <c r="DO5" s="7" t="n">
        <v>0.2757908462150794</v>
      </c>
      <c r="DP5" s="7" t="n">
        <v>0.4203186657369511</v>
      </c>
      <c r="DQ5" s="7" t="n">
        <v>0.5742002675101124</v>
      </c>
      <c r="DR5" s="7" t="n">
        <v>0.6810711329157765</v>
      </c>
      <c r="DS5" s="7" t="n">
        <v>0.8420406934479883</v>
      </c>
      <c r="DT5" s="7" t="n">
        <v>0.5229075492035589</v>
      </c>
      <c r="DU5" s="7" t="n">
        <v>0.8123151621011827</v>
      </c>
      <c r="DV5" s="7" t="n">
        <v>0.4783018845105551</v>
      </c>
      <c r="DW5" s="7" t="n">
        <v>0.7760265004053872</v>
      </c>
      <c r="DX5" s="7" t="n">
        <v>0.5147587344393026</v>
      </c>
      <c r="DY5" s="7" t="n">
        <v>0.38245795757485</v>
      </c>
      <c r="DZ5" s="7" t="n">
        <v>0.462795053369056</v>
      </c>
      <c r="EA5" s="7" t="n">
        <v>0.2717808668061539</v>
      </c>
      <c r="EB5" s="7" t="n">
        <v>0.419964373753132</v>
      </c>
      <c r="EC5" s="7" t="n">
        <v>0.6759273876534506</v>
      </c>
      <c r="ED5" s="7" t="n">
        <v>0.7304402817103609</v>
      </c>
      <c r="EE5" s="7" t="n">
        <v>0.2652282258402819</v>
      </c>
      <c r="EF5" s="7" t="n">
        <v>0.4366571689776517</v>
      </c>
      <c r="EG5" s="7" t="n">
        <v>0.4938877548002321</v>
      </c>
      <c r="EH5" s="7" t="n">
        <v>0.6769790499219371</v>
      </c>
      <c r="EI5" s="7" t="n">
        <v>0.3487582530920826</v>
      </c>
      <c r="EJ5" s="7" t="n">
        <v>0.3098720729261125</v>
      </c>
      <c r="EK5" s="7" t="n">
        <v>0.6116574286204807</v>
      </c>
      <c r="EL5" s="7" t="n">
        <v>0.5007704053374807</v>
      </c>
      <c r="EM5" s="7" t="n">
        <v>0.4711003628046506</v>
      </c>
      <c r="EN5" s="7" t="n">
        <v>0.4655069076616472</v>
      </c>
      <c r="EO5" s="7" t="n">
        <v>0.8460590249436654</v>
      </c>
      <c r="EP5" s="7" t="n">
        <v>0.4412501348416529</v>
      </c>
      <c r="EQ5" s="7" t="n">
        <v>0.4937730883924965</v>
      </c>
      <c r="ER5" s="7" t="n">
        <v>0.4659412547750298</v>
      </c>
      <c r="ES5" s="7" t="n">
        <v>0.48515862781876</v>
      </c>
      <c r="ET5" s="7" t="n">
        <v>0.2730908564651874</v>
      </c>
      <c r="EU5" s="7" t="n">
        <v>0.3832210996477687</v>
      </c>
      <c r="EV5" s="7" t="n">
        <v>0.2900249874584165</v>
      </c>
      <c r="EW5" s="7" t="n">
        <v>0.5596777632925238</v>
      </c>
      <c r="EX5" s="7" t="n">
        <v>0.3705206485086322</v>
      </c>
      <c r="EY5" s="7" t="n">
        <v>0.3830006652122371</v>
      </c>
      <c r="EZ5" s="7" t="n">
        <v>0.7177446280930756</v>
      </c>
      <c r="FA5" s="7" t="n">
        <v>0.48303271656522</v>
      </c>
      <c r="FB5" s="7" t="n">
        <v>0.6880106215298775</v>
      </c>
      <c r="FC5" s="7" t="n">
        <v>0.8038613053096664</v>
      </c>
      <c r="FD5" s="7" t="n">
        <v>0.4690558153336815</v>
      </c>
      <c r="FE5" s="7" t="n">
        <v>0.6758656656059342</v>
      </c>
      <c r="FF5" s="7" t="n">
        <v>0.480255599633746</v>
      </c>
      <c r="FG5" s="7" t="n">
        <v>0.608163574797726</v>
      </c>
      <c r="FH5" s="7" t="n">
        <v>0.4628827430290538</v>
      </c>
      <c r="FI5" s="7" t="n">
        <v>0.8695382535989628</v>
      </c>
      <c r="FJ5" s="7" t="n">
        <v>0.4804719438394182</v>
      </c>
      <c r="FK5" s="7" t="n">
        <v>0.3238544979984995</v>
      </c>
      <c r="FL5" s="7" t="n">
        <v>0.356773820924177</v>
      </c>
      <c r="FM5" s="7" t="n">
        <v>0.5396086517919771</v>
      </c>
      <c r="FN5" s="7" t="n">
        <v>0.7363210346815947</v>
      </c>
      <c r="FO5" s="7" t="n">
        <v>0.5935607073698413</v>
      </c>
      <c r="FP5" s="7" t="n">
        <v>0.5086511541251489</v>
      </c>
      <c r="FQ5" s="7" t="n">
        <v>0.3448746236639597</v>
      </c>
      <c r="FR5" s="7" t="n">
        <v>0.6779652447785315</v>
      </c>
      <c r="FS5" s="7" t="n">
        <v>0.643875435816926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0.5256594337666901</v>
      </c>
      <c r="D6" s="7" t="n">
        <v>0.5903673935083347</v>
      </c>
      <c r="E6" s="7" t="n">
        <v>0.3674127288201604</v>
      </c>
      <c r="F6" s="7" t="n">
        <v>0.7589682999062954</v>
      </c>
      <c r="G6" s="7" t="n">
        <v>1</v>
      </c>
      <c r="H6" s="7" t="n">
        <v>0.6570905239277628</v>
      </c>
      <c r="I6" s="7" t="n">
        <v>0.1791139132238254</v>
      </c>
      <c r="J6" s="7" t="n">
        <v>0.196770418711137</v>
      </c>
      <c r="K6" s="7" t="n">
        <v>0.6507140460307206</v>
      </c>
      <c r="L6" s="7" t="n">
        <v>0.3303638004528894</v>
      </c>
      <c r="M6" s="7" t="n">
        <v>0.6046722217401477</v>
      </c>
      <c r="N6" s="7" t="n">
        <v>0.43712529241698</v>
      </c>
      <c r="O6" s="7" t="n">
        <v>0.08582562531058095</v>
      </c>
      <c r="P6" s="7" t="n">
        <v>0.3939810739475886</v>
      </c>
      <c r="Q6" s="7" t="n">
        <v>0.008332181004930337</v>
      </c>
      <c r="R6" s="7" t="n">
        <v>0.07299421697817594</v>
      </c>
      <c r="S6" s="7" t="n">
        <v>-0.03903958397929118</v>
      </c>
      <c r="T6" s="7" t="n">
        <v>0.003728259954491292</v>
      </c>
      <c r="U6" s="7" t="n">
        <v>0.04319195916154354</v>
      </c>
      <c r="V6" s="7" t="n">
        <v>0.0587813347075915</v>
      </c>
      <c r="W6" s="7" t="n">
        <v>0.2453982959237156</v>
      </c>
      <c r="X6" s="7" t="n">
        <v>0.1530404655576867</v>
      </c>
      <c r="Y6" s="7" t="n">
        <v>0.6616659289296791</v>
      </c>
      <c r="Z6" s="7" t="n">
        <v>0.240435960399341</v>
      </c>
      <c r="AA6" s="7" t="n">
        <v>0.4652221188084959</v>
      </c>
      <c r="AB6" s="7" t="n">
        <v>0.02844285198159995</v>
      </c>
      <c r="AC6" s="7" t="n">
        <v>0.2014993495770983</v>
      </c>
      <c r="AD6" s="7" t="n">
        <v>0.1838374167269225</v>
      </c>
      <c r="AE6" s="7" t="n">
        <v>0.4529434949843806</v>
      </c>
      <c r="AF6" s="7" t="n">
        <v>0.6043208245253875</v>
      </c>
      <c r="AG6" s="7" t="n">
        <v>0.4808293681986535</v>
      </c>
      <c r="AH6" s="7" t="n">
        <v>0.5070008429912453</v>
      </c>
      <c r="AI6" s="7" t="n">
        <v>0.03398366621753805</v>
      </c>
      <c r="AJ6" s="7" t="n">
        <v>0.6563118051304915</v>
      </c>
      <c r="AK6" s="7" t="n">
        <v>0.5728267165007033</v>
      </c>
      <c r="AL6" s="7" t="n">
        <v>-0.06640967100002161</v>
      </c>
      <c r="AM6" s="7" t="n">
        <v>0.5348187903721205</v>
      </c>
      <c r="AN6" s="7" t="n">
        <v>0.3225804405896518</v>
      </c>
      <c r="AO6" s="7" t="n">
        <v>0.04433185755897558</v>
      </c>
      <c r="AP6" s="7" t="n">
        <v>0.04018447524588124</v>
      </c>
      <c r="AQ6" s="7" t="n">
        <v>0.5614824067992816</v>
      </c>
      <c r="AR6" s="7" t="n">
        <v>0.105741970752201</v>
      </c>
      <c r="AS6" s="7" t="n">
        <v>0.2876547487536434</v>
      </c>
      <c r="AT6" s="7" t="n">
        <v>0.2042186370903867</v>
      </c>
      <c r="AU6" s="7" t="n">
        <v>-0.02527746161001664</v>
      </c>
      <c r="AV6" s="7" t="n">
        <v>0.2086072836083402</v>
      </c>
      <c r="AW6" s="7" t="n">
        <v>0.1351175918946385</v>
      </c>
      <c r="AX6" s="7" t="n">
        <v>0.1805625694030665</v>
      </c>
      <c r="AY6" s="7" t="n">
        <v>0.594376458031644</v>
      </c>
      <c r="AZ6" s="7" t="n">
        <v>0.4014345024798888</v>
      </c>
      <c r="BA6" s="7" t="n">
        <v>0.1290423090597159</v>
      </c>
      <c r="BB6" s="7" t="n">
        <v>0.08182706484754361</v>
      </c>
      <c r="BC6" s="7" t="n">
        <v>0.2456346213456416</v>
      </c>
      <c r="BD6" s="7" t="n">
        <v>0.8092200790465998</v>
      </c>
      <c r="BE6" s="7" t="n">
        <v>0.2137802029997804</v>
      </c>
      <c r="BF6" s="7" t="n">
        <v>0.06381041023421181</v>
      </c>
      <c r="BG6" s="7" t="n">
        <v>0.4862577685623262</v>
      </c>
      <c r="BH6" s="7" t="n">
        <v>0.2017038360259572</v>
      </c>
      <c r="BI6" s="7" t="n">
        <v>-0.007531909919968825</v>
      </c>
      <c r="BJ6" s="7" t="n">
        <v>0.4345731091912524</v>
      </c>
      <c r="BK6" s="7" t="n">
        <v>0.5348188788897646</v>
      </c>
      <c r="BL6" s="7" t="n">
        <v>0.8631117305203381</v>
      </c>
      <c r="BM6" s="7" t="n">
        <v>0.03286963826945179</v>
      </c>
      <c r="BN6" s="7" t="n">
        <v>0.2867790208309461</v>
      </c>
      <c r="BO6" s="7" t="n">
        <v>-0.02057712720703466</v>
      </c>
      <c r="BP6" s="7" t="n">
        <v>0.7950632919874658</v>
      </c>
      <c r="BQ6" s="7" t="n">
        <v>0.06670256833912051</v>
      </c>
      <c r="BR6" s="7" t="n">
        <v>0.8608210539667482</v>
      </c>
      <c r="BS6" s="7" t="n">
        <v>0.6143533459463456</v>
      </c>
      <c r="BT6" s="7" t="n">
        <v>0.4960066465322005</v>
      </c>
      <c r="BU6" s="7" t="n">
        <v>0.3778699979760545</v>
      </c>
      <c r="BV6" s="7" t="n">
        <v>0.06090180632494353</v>
      </c>
      <c r="BW6" s="7" t="n">
        <v>0.547927972340977</v>
      </c>
      <c r="BX6" s="7" t="n">
        <v>0.6405501050499574</v>
      </c>
      <c r="BY6" s="7" t="n">
        <v>0.6677857745991067</v>
      </c>
      <c r="BZ6" s="7" t="n">
        <v>0.1112192681081682</v>
      </c>
      <c r="CA6" s="7" t="n">
        <v>0.2291080413365479</v>
      </c>
      <c r="CB6" s="7" t="n">
        <v>0.2534358663633125</v>
      </c>
      <c r="CC6" s="7" t="n">
        <v>0.4044809655599981</v>
      </c>
      <c r="CD6" s="7" t="n">
        <v>0.1168282385303014</v>
      </c>
      <c r="CE6" s="7" t="n">
        <v>0.5259703439591927</v>
      </c>
      <c r="CF6" s="7" t="n">
        <v>0.6716537625147876</v>
      </c>
      <c r="CG6" s="7" t="n">
        <v>0.1402882249520079</v>
      </c>
      <c r="CH6" s="7" t="n">
        <v>0.09508330388473497</v>
      </c>
      <c r="CI6" s="7" t="n">
        <v>0.6543086135216277</v>
      </c>
      <c r="CJ6" s="7" t="n">
        <v>0.3864139805036126</v>
      </c>
      <c r="CK6" s="7" t="n">
        <v>0.4182991508306252</v>
      </c>
      <c r="CL6" s="7" t="n">
        <v>0.2318903528030816</v>
      </c>
      <c r="CM6" s="7" t="n">
        <v>0.09953278931005619</v>
      </c>
      <c r="CN6" s="7" t="n">
        <v>0.4864076140274857</v>
      </c>
      <c r="CO6" s="7" t="n">
        <v>0.2400171293677708</v>
      </c>
      <c r="CP6" s="7" t="n">
        <v>0.5283149332665947</v>
      </c>
      <c r="CQ6" s="7" t="n">
        <v>0.6225349811928718</v>
      </c>
      <c r="CR6" s="7" t="n">
        <v>0.5122045500795281</v>
      </c>
      <c r="CS6" s="7" t="n">
        <v>0.266674711348832</v>
      </c>
      <c r="CT6" s="7" t="n">
        <v>0.09237809312394561</v>
      </c>
      <c r="CU6" s="7" t="n">
        <v>0.3365490771060943</v>
      </c>
      <c r="CV6" s="7" t="n">
        <v>0.0683695041731309</v>
      </c>
      <c r="CW6" s="7" t="n">
        <v>0.3548090675794811</v>
      </c>
      <c r="CX6" s="7" t="n">
        <v>0.7200137784276076</v>
      </c>
      <c r="CY6" s="7" t="n">
        <v>0.2658076292735278</v>
      </c>
      <c r="CZ6" s="7" t="n">
        <v>0.06383658628409035</v>
      </c>
      <c r="DA6" s="7" t="n">
        <v>0.4472590861597204</v>
      </c>
      <c r="DB6" s="7" t="n">
        <v>0.8546948441858537</v>
      </c>
      <c r="DC6" s="7" t="n">
        <v>0.4748988800168146</v>
      </c>
      <c r="DD6" s="7" t="n">
        <v>0.03776394898079507</v>
      </c>
      <c r="DE6" s="7" t="n">
        <v>0.08429904287766214</v>
      </c>
      <c r="DF6" s="7" t="n">
        <v>0.08244644634878195</v>
      </c>
      <c r="DG6" s="7" t="n">
        <v>0.1577663160012228</v>
      </c>
      <c r="DH6" s="7" t="n">
        <v>0.7105747449425127</v>
      </c>
      <c r="DI6" s="7" t="n">
        <v>0.001554740764407011</v>
      </c>
      <c r="DJ6" s="7" t="n">
        <v>0.4825240535134936</v>
      </c>
      <c r="DK6" s="7" t="n">
        <v>0.06708262239077269</v>
      </c>
      <c r="DL6" s="7" t="n">
        <v>0.1772353125224077</v>
      </c>
      <c r="DM6" s="7" t="n">
        <v>0.2872938333360868</v>
      </c>
      <c r="DN6" s="7" t="n">
        <v>0.1139813901495473</v>
      </c>
      <c r="DO6" s="7" t="n">
        <v>0.09642528241141263</v>
      </c>
      <c r="DP6" s="7" t="n">
        <v>0.05339380728507832</v>
      </c>
      <c r="DQ6" s="7" t="n">
        <v>0.1284672106945277</v>
      </c>
      <c r="DR6" s="7" t="n">
        <v>0.44395446246951</v>
      </c>
      <c r="DS6" s="7" t="n">
        <v>0.8119743438947156</v>
      </c>
      <c r="DT6" s="7" t="n">
        <v>0.1019065464631657</v>
      </c>
      <c r="DU6" s="7" t="n">
        <v>0.424767633919615</v>
      </c>
      <c r="DV6" s="7" t="n">
        <v>0.1336267074848897</v>
      </c>
      <c r="DW6" s="7" t="n">
        <v>0.5947495817989823</v>
      </c>
      <c r="DX6" s="7" t="n">
        <v>0.08574774824419897</v>
      </c>
      <c r="DY6" s="7" t="n">
        <v>0.0158905785102177</v>
      </c>
      <c r="DZ6" s="7" t="n">
        <v>0.0864945429596055</v>
      </c>
      <c r="EA6" s="7" t="n">
        <v>-0.02788363613203686</v>
      </c>
      <c r="EB6" s="7" t="n">
        <v>0.03918003062411655</v>
      </c>
      <c r="EC6" s="7" t="n">
        <v>0.3006247420029883</v>
      </c>
      <c r="ED6" s="7" t="n">
        <v>0.4933420971475068</v>
      </c>
      <c r="EE6" s="7" t="n">
        <v>-0.04945394874584496</v>
      </c>
      <c r="EF6" s="7" t="n">
        <v>0.02951174326250496</v>
      </c>
      <c r="EG6" s="7" t="n">
        <v>0.001891578058482977</v>
      </c>
      <c r="EH6" s="7" t="n">
        <v>0.238687230873509</v>
      </c>
      <c r="EI6" s="7" t="n">
        <v>0.2267206590601881</v>
      </c>
      <c r="EJ6" s="7" t="n">
        <v>-0.027411305233821</v>
      </c>
      <c r="EK6" s="7" t="n">
        <v>0.2027239721509992</v>
      </c>
      <c r="EL6" s="7" t="n">
        <v>0.2045017921318721</v>
      </c>
      <c r="EM6" s="7" t="n">
        <v>0.0022374853706918</v>
      </c>
      <c r="EN6" s="7" t="n">
        <v>0.01209402686830061</v>
      </c>
      <c r="EO6" s="7" t="n">
        <v>0.5126593700422847</v>
      </c>
      <c r="EP6" s="7" t="n">
        <v>-0.02324731623204972</v>
      </c>
      <c r="EQ6" s="7" t="n">
        <v>0.06606608943234116</v>
      </c>
      <c r="ER6" s="7" t="n">
        <v>0.09145167690083254</v>
      </c>
      <c r="ES6" s="7" t="n">
        <v>0.02679900608915418</v>
      </c>
      <c r="ET6" s="7" t="n">
        <v>-0.05996899551120524</v>
      </c>
      <c r="EU6" s="7" t="n">
        <v>0.01471602704092405</v>
      </c>
      <c r="EV6" s="7" t="n">
        <v>-0.08712134595415383</v>
      </c>
      <c r="EW6" s="7" t="n">
        <v>0.1471943265558656</v>
      </c>
      <c r="EX6" s="7" t="n">
        <v>-0.004889029690838181</v>
      </c>
      <c r="EY6" s="7" t="n">
        <v>0.01629488162772378</v>
      </c>
      <c r="EZ6" s="7" t="n">
        <v>0.3741748704569773</v>
      </c>
      <c r="FA6" s="7" t="n">
        <v>0.02699897387493765</v>
      </c>
      <c r="FB6" s="7" t="n">
        <v>0.5121941503063754</v>
      </c>
      <c r="FC6" s="7" t="n">
        <v>0.4651341045701436</v>
      </c>
      <c r="FD6" s="7" t="n">
        <v>0.1448695944129109</v>
      </c>
      <c r="FE6" s="7" t="n">
        <v>0.2210809158091474</v>
      </c>
      <c r="FF6" s="7" t="n">
        <v>0.02582161304606871</v>
      </c>
      <c r="FG6" s="7" t="n">
        <v>0.2792988186588844</v>
      </c>
      <c r="FH6" s="7" t="n">
        <v>0.8577494091847254</v>
      </c>
      <c r="FI6" s="7" t="n">
        <v>0.8790760856497424</v>
      </c>
      <c r="FJ6" s="7" t="n">
        <v>0.02394839188607148</v>
      </c>
      <c r="FK6" s="7" t="n">
        <v>0.1272088580986264</v>
      </c>
      <c r="FL6" s="7" t="n">
        <v>0.2230696594262842</v>
      </c>
      <c r="FM6" s="7" t="n">
        <v>0.2263518087636846</v>
      </c>
      <c r="FN6" s="7" t="n">
        <v>0.4677106288231661</v>
      </c>
      <c r="FO6" s="7" t="n">
        <v>0.773952498341456</v>
      </c>
      <c r="FP6" s="7" t="n">
        <v>0.089623929238607</v>
      </c>
      <c r="FQ6" s="7" t="n">
        <v>-0.01677814438020081</v>
      </c>
      <c r="FR6" s="7" t="n">
        <v>0.4390381513642476</v>
      </c>
      <c r="FS6" s="7" t="n">
        <v>0.74518972714209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0.5101687483179843</v>
      </c>
      <c r="D7" s="7" t="n">
        <v>0.5498850986693059</v>
      </c>
      <c r="E7" s="7" t="n">
        <v>0.2970579853413935</v>
      </c>
      <c r="F7" s="7" t="n">
        <v>0.6634751293062554</v>
      </c>
      <c r="G7" s="7" t="n">
        <v>0.6570905239277628</v>
      </c>
      <c r="H7" s="7" t="n">
        <v>1</v>
      </c>
      <c r="I7" s="7" t="n">
        <v>0.253073248547835</v>
      </c>
      <c r="J7" s="7" t="n">
        <v>0.2429073443035625</v>
      </c>
      <c r="K7" s="7" t="n">
        <v>0.816523016145753</v>
      </c>
      <c r="L7" s="7" t="n">
        <v>0.2853883571193802</v>
      </c>
      <c r="M7" s="7" t="n">
        <v>0.5581115901150199</v>
      </c>
      <c r="N7" s="7" t="n">
        <v>0.4713449527307245</v>
      </c>
      <c r="O7" s="7" t="n">
        <v>0.1914996216706462</v>
      </c>
      <c r="P7" s="7" t="n">
        <v>0.4564234145220668</v>
      </c>
      <c r="Q7" s="7" t="n">
        <v>0.03977671165128407</v>
      </c>
      <c r="R7" s="7" t="n">
        <v>0.138089113989679</v>
      </c>
      <c r="S7" s="7" t="n">
        <v>0.05840414871992178</v>
      </c>
      <c r="T7" s="7" t="n">
        <v>0.2091056890970556</v>
      </c>
      <c r="U7" s="7" t="n">
        <v>0.1748264867392214</v>
      </c>
      <c r="V7" s="7" t="n">
        <v>0.201430282480694</v>
      </c>
      <c r="W7" s="7" t="n">
        <v>0.3178916364803896</v>
      </c>
      <c r="X7" s="7" t="n">
        <v>0.216428982345126</v>
      </c>
      <c r="Y7" s="7" t="n">
        <v>0.9818918098767574</v>
      </c>
      <c r="Z7" s="7" t="n">
        <v>0.3136833660451483</v>
      </c>
      <c r="AA7" s="7" t="n">
        <v>0.3193717493310976</v>
      </c>
      <c r="AB7" s="7" t="n">
        <v>0.167212198907367</v>
      </c>
      <c r="AC7" s="7" t="n">
        <v>0.3608924336653979</v>
      </c>
      <c r="AD7" s="7" t="n">
        <v>0.3217222131990305</v>
      </c>
      <c r="AE7" s="7" t="n">
        <v>0.4821534135314193</v>
      </c>
      <c r="AF7" s="7" t="n">
        <v>0.6898887365146427</v>
      </c>
      <c r="AG7" s="7" t="n">
        <v>0.4603703475008208</v>
      </c>
      <c r="AH7" s="7" t="n">
        <v>0.4853360921325481</v>
      </c>
      <c r="AI7" s="7" t="n">
        <v>-0.04762974474658354</v>
      </c>
      <c r="AJ7" s="7" t="n">
        <v>0.9712650391026981</v>
      </c>
      <c r="AK7" s="7" t="n">
        <v>0.6661947662180312</v>
      </c>
      <c r="AL7" s="7" t="n">
        <v>0.06445247269265256</v>
      </c>
      <c r="AM7" s="7" t="n">
        <v>0.7418029949099948</v>
      </c>
      <c r="AN7" s="7" t="n">
        <v>0.4826808419914524</v>
      </c>
      <c r="AO7" s="7" t="n">
        <v>0.171087404888137</v>
      </c>
      <c r="AP7" s="7" t="n">
        <v>-0.01336096376593704</v>
      </c>
      <c r="AQ7" s="7" t="n">
        <v>0.6536934564781687</v>
      </c>
      <c r="AR7" s="7" t="n">
        <v>0.1517511757926101</v>
      </c>
      <c r="AS7" s="7" t="n">
        <v>0.3868585116553131</v>
      </c>
      <c r="AT7" s="7" t="n">
        <v>0.2565552507724435</v>
      </c>
      <c r="AU7" s="7" t="n">
        <v>0.1327732229197117</v>
      </c>
      <c r="AV7" s="7" t="n">
        <v>0.1861277325754441</v>
      </c>
      <c r="AW7" s="7" t="n">
        <v>0.05745861866543566</v>
      </c>
      <c r="AX7" s="7" t="n">
        <v>0.3348909852001357</v>
      </c>
      <c r="AY7" s="7" t="n">
        <v>0.7076278309645376</v>
      </c>
      <c r="AZ7" s="7" t="n">
        <v>0.4067451276031384</v>
      </c>
      <c r="BA7" s="7" t="n">
        <v>0.2838705649406191</v>
      </c>
      <c r="BB7" s="7" t="n">
        <v>0.07775613575283749</v>
      </c>
      <c r="BC7" s="7" t="n">
        <v>0.3094850974485848</v>
      </c>
      <c r="BD7" s="7" t="n">
        <v>0.6505096942323191</v>
      </c>
      <c r="BE7" s="7" t="n">
        <v>0.1590805295002237</v>
      </c>
      <c r="BF7" s="7" t="n">
        <v>0.01123243601906539</v>
      </c>
      <c r="BG7" s="7" t="n">
        <v>0.5146535694923366</v>
      </c>
      <c r="BH7" s="7" t="n">
        <v>0.2188769885425814</v>
      </c>
      <c r="BI7" s="7" t="n">
        <v>0.1513586432574828</v>
      </c>
      <c r="BJ7" s="7" t="n">
        <v>0.410009657586463</v>
      </c>
      <c r="BK7" s="7" t="n">
        <v>0.7418029557485698</v>
      </c>
      <c r="BL7" s="7" t="n">
        <v>0.6713403011802187</v>
      </c>
      <c r="BM7" s="7" t="n">
        <v>0.2220145764067894</v>
      </c>
      <c r="BN7" s="7" t="n">
        <v>0.380608356897403</v>
      </c>
      <c r="BO7" s="7" t="n">
        <v>0.1820043252131859</v>
      </c>
      <c r="BP7" s="7" t="n">
        <v>0.663409246485238</v>
      </c>
      <c r="BQ7" s="7" t="n">
        <v>0.245534783853166</v>
      </c>
      <c r="BR7" s="7" t="n">
        <v>0.5188870131269944</v>
      </c>
      <c r="BS7" s="7" t="n">
        <v>0.9382183108328541</v>
      </c>
      <c r="BT7" s="7" t="n">
        <v>0.6118312910777652</v>
      </c>
      <c r="BU7" s="7" t="n">
        <v>0.3897285263111295</v>
      </c>
      <c r="BV7" s="7" t="n">
        <v>0.05699126408322284</v>
      </c>
      <c r="BW7" s="7" t="n">
        <v>0.5453409025786636</v>
      </c>
      <c r="BX7" s="7" t="n">
        <v>0.526431416878318</v>
      </c>
      <c r="BY7" s="7" t="n">
        <v>0.6355184877434977</v>
      </c>
      <c r="BZ7" s="7" t="n">
        <v>0.2915019203582634</v>
      </c>
      <c r="CA7" s="7" t="n">
        <v>0.3708197825172542</v>
      </c>
      <c r="CB7" s="7" t="n">
        <v>0.3651690624832241</v>
      </c>
      <c r="CC7" s="7" t="n">
        <v>0.398186544492887</v>
      </c>
      <c r="CD7" s="7" t="n">
        <v>0.263951050503443</v>
      </c>
      <c r="CE7" s="7" t="n">
        <v>0.5744298404719431</v>
      </c>
      <c r="CF7" s="7" t="n">
        <v>0.7625234151453821</v>
      </c>
      <c r="CG7" s="7" t="n">
        <v>0.2730351596728595</v>
      </c>
      <c r="CH7" s="7" t="n">
        <v>0.1020691939957165</v>
      </c>
      <c r="CI7" s="7" t="n">
        <v>0.9880108960069862</v>
      </c>
      <c r="CJ7" s="7" t="n">
        <v>0.3995470493396762</v>
      </c>
      <c r="CK7" s="7" t="n">
        <v>0.5526461021518864</v>
      </c>
      <c r="CL7" s="7" t="n">
        <v>0.3161382688033742</v>
      </c>
      <c r="CM7" s="7" t="n">
        <v>0.09286782613253441</v>
      </c>
      <c r="CN7" s="7" t="n">
        <v>0.4379244623351045</v>
      </c>
      <c r="CO7" s="7" t="n">
        <v>0.3066357197892377</v>
      </c>
      <c r="CP7" s="7" t="n">
        <v>0.5878707184930073</v>
      </c>
      <c r="CQ7" s="7" t="n">
        <v>0.4288352818721852</v>
      </c>
      <c r="CR7" s="7" t="n">
        <v>0.5629610717881494</v>
      </c>
      <c r="CS7" s="7" t="n">
        <v>0.3159622450986933</v>
      </c>
      <c r="CT7" s="7" t="n">
        <v>0.2202083453359129</v>
      </c>
      <c r="CU7" s="7" t="n">
        <v>0.356154925001393</v>
      </c>
      <c r="CV7" s="7" t="n">
        <v>0.2235623203562389</v>
      </c>
      <c r="CW7" s="7" t="n">
        <v>0.4427804658831876</v>
      </c>
      <c r="CX7" s="7" t="n">
        <v>0.6565662885670556</v>
      </c>
      <c r="CY7" s="7" t="n">
        <v>0.4318504983501964</v>
      </c>
      <c r="CZ7" s="7" t="n">
        <v>0.2449840718806994</v>
      </c>
      <c r="DA7" s="7" t="n">
        <v>0.5839662328052084</v>
      </c>
      <c r="DB7" s="7" t="n">
        <v>0.5882547468575758</v>
      </c>
      <c r="DC7" s="7" t="n">
        <v>0.4872050509170938</v>
      </c>
      <c r="DD7" s="7" t="n">
        <v>0.1970323807511807</v>
      </c>
      <c r="DE7" s="7" t="n">
        <v>0.1190891554869394</v>
      </c>
      <c r="DF7" s="7" t="n">
        <v>0.02296958361552031</v>
      </c>
      <c r="DG7" s="7" t="n">
        <v>0.1003280448405332</v>
      </c>
      <c r="DH7" s="7" t="n">
        <v>0.9336153071657264</v>
      </c>
      <c r="DI7" s="7" t="n">
        <v>0.1199863372251734</v>
      </c>
      <c r="DJ7" s="7" t="n">
        <v>0.5392737795501549</v>
      </c>
      <c r="DK7" s="7" t="n">
        <v>0.003703174619794335</v>
      </c>
      <c r="DL7" s="7" t="n">
        <v>0.2457717956628621</v>
      </c>
      <c r="DM7" s="7" t="n">
        <v>0.3236884868819282</v>
      </c>
      <c r="DN7" s="7" t="n">
        <v>0.2713434304775433</v>
      </c>
      <c r="DO7" s="7" t="n">
        <v>0.06443852846323246</v>
      </c>
      <c r="DP7" s="7" t="n">
        <v>0.05462079104819458</v>
      </c>
      <c r="DQ7" s="7" t="n">
        <v>0.1046585038030104</v>
      </c>
      <c r="DR7" s="7" t="n">
        <v>0.4947892996885218</v>
      </c>
      <c r="DS7" s="7" t="n">
        <v>0.6508509182370305</v>
      </c>
      <c r="DT7" s="7" t="n">
        <v>0.08036142141344281</v>
      </c>
      <c r="DU7" s="7" t="n">
        <v>0.4841757583235144</v>
      </c>
      <c r="DV7" s="7" t="n">
        <v>0.1914728872912836</v>
      </c>
      <c r="DW7" s="7" t="n">
        <v>0.7154612792562761</v>
      </c>
      <c r="DX7" s="7" t="n">
        <v>0.07576562242027077</v>
      </c>
      <c r="DY7" s="7" t="n">
        <v>0.1974680407333426</v>
      </c>
      <c r="DZ7" s="7" t="n">
        <v>0.05444265853983821</v>
      </c>
      <c r="EA7" s="7" t="n">
        <v>0.115769390460169</v>
      </c>
      <c r="EB7" s="7" t="n">
        <v>0.1389196341511293</v>
      </c>
      <c r="EC7" s="7" t="n">
        <v>0.2900815950796722</v>
      </c>
      <c r="ED7" s="7" t="n">
        <v>0.7146464461348672</v>
      </c>
      <c r="EE7" s="7" t="n">
        <v>0.003470748294373721</v>
      </c>
      <c r="EF7" s="7" t="n">
        <v>0.1108467542548626</v>
      </c>
      <c r="EG7" s="7" t="n">
        <v>0.09128495858910898</v>
      </c>
      <c r="EH7" s="7" t="n">
        <v>0.3070091182724532</v>
      </c>
      <c r="EI7" s="7" t="n">
        <v>0.1466266172078647</v>
      </c>
      <c r="EJ7" s="7" t="n">
        <v>-0.009915211731629367</v>
      </c>
      <c r="EK7" s="7" t="n">
        <v>0.3424440637189635</v>
      </c>
      <c r="EL7" s="7" t="n">
        <v>0.2087627947302349</v>
      </c>
      <c r="EM7" s="7" t="n">
        <v>0.1368949715349403</v>
      </c>
      <c r="EN7" s="7" t="n">
        <v>0.05183099289157945</v>
      </c>
      <c r="EO7" s="7" t="n">
        <v>0.5519595043176355</v>
      </c>
      <c r="EP7" s="7" t="n">
        <v>0.02891619547326067</v>
      </c>
      <c r="EQ7" s="7" t="n">
        <v>0.1193985169877335</v>
      </c>
      <c r="ER7" s="7" t="n">
        <v>0.1097500247036589</v>
      </c>
      <c r="ES7" s="7" t="n">
        <v>0.05157496803610079</v>
      </c>
      <c r="ET7" s="7" t="n">
        <v>0.1399154945460271</v>
      </c>
      <c r="EU7" s="7" t="n">
        <v>0.1541788554681998</v>
      </c>
      <c r="EV7" s="7" t="n">
        <v>0.01557448691094442</v>
      </c>
      <c r="EW7" s="7" t="n">
        <v>0.1724424490670255</v>
      </c>
      <c r="EX7" s="7" t="n">
        <v>0.1715757677497391</v>
      </c>
      <c r="EY7" s="7" t="n">
        <v>0.2282751927576259</v>
      </c>
      <c r="EZ7" s="7" t="n">
        <v>0.378369392326716</v>
      </c>
      <c r="FA7" s="7" t="n">
        <v>0.06589807757684446</v>
      </c>
      <c r="FB7" s="7" t="n">
        <v>0.4804390325417627</v>
      </c>
      <c r="FC7" s="7" t="n">
        <v>0.4816587317777493</v>
      </c>
      <c r="FD7" s="7" t="n">
        <v>0.1412316255432162</v>
      </c>
      <c r="FE7" s="7" t="n">
        <v>0.3079842799496815</v>
      </c>
      <c r="FF7" s="7" t="n">
        <v>0.06860272537348604</v>
      </c>
      <c r="FG7" s="7" t="n">
        <v>0.3602308544142733</v>
      </c>
      <c r="FH7" s="7" t="n">
        <v>0.5089537560633363</v>
      </c>
      <c r="FI7" s="7" t="n">
        <v>0.663338886484546</v>
      </c>
      <c r="FJ7" s="7" t="n">
        <v>0.06954857311931174</v>
      </c>
      <c r="FK7" s="7" t="n">
        <v>0.07359186526093468</v>
      </c>
      <c r="FL7" s="7" t="n">
        <v>0.1473259103701728</v>
      </c>
      <c r="FM7" s="7" t="n">
        <v>0.3810532937834428</v>
      </c>
      <c r="FN7" s="7" t="n">
        <v>0.5681710541504538</v>
      </c>
      <c r="FO7" s="7" t="n">
        <v>0.5725814538425532</v>
      </c>
      <c r="FP7" s="7" t="n">
        <v>0.2087642041460691</v>
      </c>
      <c r="FQ7" s="7" t="n">
        <v>-0.002732321738667539</v>
      </c>
      <c r="FR7" s="7" t="n">
        <v>0.4888168976276266</v>
      </c>
      <c r="FS7" s="7" t="n">
        <v>0.6526089250812586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0.6987389574199665</v>
      </c>
      <c r="D8" s="7" t="n">
        <v>0.7260079530828701</v>
      </c>
      <c r="E8" s="7" t="n">
        <v>0.6815904900882677</v>
      </c>
      <c r="F8" s="7" t="n">
        <v>0.6140501524098053</v>
      </c>
      <c r="G8" s="7" t="n">
        <v>0.1791139132238254</v>
      </c>
      <c r="H8" s="7" t="n">
        <v>0.253073248547835</v>
      </c>
      <c r="I8" s="7" t="n">
        <v>1</v>
      </c>
      <c r="J8" s="7" t="n">
        <v>0.9815298788763369</v>
      </c>
      <c r="K8" s="7" t="n">
        <v>0.2998770809544337</v>
      </c>
      <c r="L8" s="7" t="n">
        <v>0.6486342265834925</v>
      </c>
      <c r="M8" s="7" t="n">
        <v>0.6240844269603073</v>
      </c>
      <c r="N8" s="7" t="n">
        <v>0.6797207364102086</v>
      </c>
      <c r="O8" s="7" t="n">
        <v>0.3726395893959203</v>
      </c>
      <c r="P8" s="7" t="n">
        <v>0.2613955117619068</v>
      </c>
      <c r="Q8" s="7" t="n">
        <v>0.3258533404256707</v>
      </c>
      <c r="R8" s="7" t="n">
        <v>0.3729228698296247</v>
      </c>
      <c r="S8" s="7" t="n">
        <v>0.2782168385778809</v>
      </c>
      <c r="T8" s="7" t="n">
        <v>0.4042323011437226</v>
      </c>
      <c r="U8" s="7" t="n">
        <v>0.3569736518700195</v>
      </c>
      <c r="V8" s="7" t="n">
        <v>0.3627854834216591</v>
      </c>
      <c r="W8" s="7" t="n">
        <v>0.9273852495512369</v>
      </c>
      <c r="X8" s="7" t="n">
        <v>0.7754436368982903</v>
      </c>
      <c r="Y8" s="7" t="n">
        <v>0.182545139250044</v>
      </c>
      <c r="Z8" s="7" t="n">
        <v>0.9265871234415516</v>
      </c>
      <c r="AA8" s="7" t="n">
        <v>0.6532177790446965</v>
      </c>
      <c r="AB8" s="7" t="n">
        <v>0.4060307334333189</v>
      </c>
      <c r="AC8" s="7" t="n">
        <v>0.5776495631897398</v>
      </c>
      <c r="AD8" s="7" t="n">
        <v>0.6812831701580725</v>
      </c>
      <c r="AE8" s="7" t="n">
        <v>0.677596823179568</v>
      </c>
      <c r="AF8" s="7" t="n">
        <v>0.2921837215229989</v>
      </c>
      <c r="AG8" s="7" t="n">
        <v>0.5452498262025233</v>
      </c>
      <c r="AH8" s="7" t="n">
        <v>0.7553943973597549</v>
      </c>
      <c r="AI8" s="7" t="n">
        <v>0.5578637544588392</v>
      </c>
      <c r="AJ8" s="7" t="n">
        <v>0.2866571414746221</v>
      </c>
      <c r="AK8" s="7" t="n">
        <v>0.3581088190239898</v>
      </c>
      <c r="AL8" s="7" t="n">
        <v>0.365876032194889</v>
      </c>
      <c r="AM8" s="7" t="n">
        <v>0.4806693948858726</v>
      </c>
      <c r="AN8" s="7" t="n">
        <v>0.682143348220502</v>
      </c>
      <c r="AO8" s="7" t="n">
        <v>0.3724982455893214</v>
      </c>
      <c r="AP8" s="7" t="n">
        <v>0.5704036248586433</v>
      </c>
      <c r="AQ8" s="7" t="n">
        <v>0.349069417029546</v>
      </c>
      <c r="AR8" s="7" t="n">
        <v>0.3662142770743444</v>
      </c>
      <c r="AS8" s="7" t="n">
        <v>0.5739951741152127</v>
      </c>
      <c r="AT8" s="7" t="n">
        <v>0.324580637741244</v>
      </c>
      <c r="AU8" s="7" t="n">
        <v>0.311501531413054</v>
      </c>
      <c r="AV8" s="7" t="n">
        <v>0.2710884993311147</v>
      </c>
      <c r="AW8" s="7" t="n">
        <v>0.1961777474676885</v>
      </c>
      <c r="AX8" s="7" t="n">
        <v>0.5144641859904936</v>
      </c>
      <c r="AY8" s="7" t="n">
        <v>0.6554712009827087</v>
      </c>
      <c r="AZ8" s="7" t="n">
        <v>0.4066702964899582</v>
      </c>
      <c r="BA8" s="7" t="n">
        <v>0.6401285803581479</v>
      </c>
      <c r="BB8" s="7" t="n">
        <v>0.3599816499206467</v>
      </c>
      <c r="BC8" s="7" t="n">
        <v>0.9324979563774485</v>
      </c>
      <c r="BD8" s="7" t="n">
        <v>0.41476089372049</v>
      </c>
      <c r="BE8" s="7" t="n">
        <v>0.4103129317114848</v>
      </c>
      <c r="BF8" s="7" t="n">
        <v>0.5463267066623116</v>
      </c>
      <c r="BG8" s="7" t="n">
        <v>0.3246874916208691</v>
      </c>
      <c r="BH8" s="7" t="n">
        <v>0.2785132761864275</v>
      </c>
      <c r="BI8" s="7" t="n">
        <v>0.5033021460996423</v>
      </c>
      <c r="BJ8" s="7" t="n">
        <v>0.3332821055781736</v>
      </c>
      <c r="BK8" s="7" t="n">
        <v>0.4806694103853851</v>
      </c>
      <c r="BL8" s="7" t="n">
        <v>0.3969628579498125</v>
      </c>
      <c r="BM8" s="7" t="n">
        <v>0.3408481765255458</v>
      </c>
      <c r="BN8" s="7" t="n">
        <v>0.2167497684073255</v>
      </c>
      <c r="BO8" s="7" t="n">
        <v>0.3439419305736111</v>
      </c>
      <c r="BP8" s="7" t="n">
        <v>0.4300931507433112</v>
      </c>
      <c r="BQ8" s="7" t="n">
        <v>0.4783471990289426</v>
      </c>
      <c r="BR8" s="7" t="n">
        <v>-0.001442510850386394</v>
      </c>
      <c r="BS8" s="7" t="n">
        <v>0.1311779218646897</v>
      </c>
      <c r="BT8" s="7" t="n">
        <v>0.3452066813603832</v>
      </c>
      <c r="BU8" s="7" t="n">
        <v>0.6349311779100856</v>
      </c>
      <c r="BV8" s="7" t="n">
        <v>0.5553649101639095</v>
      </c>
      <c r="BW8" s="7" t="n">
        <v>0.6761578937157047</v>
      </c>
      <c r="BX8" s="7" t="n">
        <v>0.5851838025141526</v>
      </c>
      <c r="BY8" s="7" t="n">
        <v>0.5492570633193883</v>
      </c>
      <c r="BZ8" s="7" t="n">
        <v>0.7799637965155899</v>
      </c>
      <c r="CA8" s="7" t="n">
        <v>0.3438115099172249</v>
      </c>
      <c r="CB8" s="7" t="n">
        <v>0.7886410653346363</v>
      </c>
      <c r="CC8" s="7" t="n">
        <v>0.6347304424954283</v>
      </c>
      <c r="CD8" s="7" t="n">
        <v>0.8187949429159337</v>
      </c>
      <c r="CE8" s="7" t="n">
        <v>0.1326248394250049</v>
      </c>
      <c r="CF8" s="7" t="n">
        <v>0.3376599119109501</v>
      </c>
      <c r="CG8" s="7" t="n">
        <v>0.3604297292678052</v>
      </c>
      <c r="CH8" s="7" t="n">
        <v>0.3408711035873238</v>
      </c>
      <c r="CI8" s="7" t="n">
        <v>0.2239310023857888</v>
      </c>
      <c r="CJ8" s="7" t="n">
        <v>0.2862072044210385</v>
      </c>
      <c r="CK8" s="7" t="n">
        <v>0.544813710122349</v>
      </c>
      <c r="CL8" s="7" t="n">
        <v>0.9284278281042077</v>
      </c>
      <c r="CM8" s="7" t="n">
        <v>0.2741464557479446</v>
      </c>
      <c r="CN8" s="7" t="n">
        <v>0.4633149901442321</v>
      </c>
      <c r="CO8" s="7" t="n">
        <v>0.3983126790689291</v>
      </c>
      <c r="CP8" s="7" t="n">
        <v>0.3161450366897567</v>
      </c>
      <c r="CQ8" s="7" t="n">
        <v>0.4393374819848328</v>
      </c>
      <c r="CR8" s="7" t="n">
        <v>0.3333035777326781</v>
      </c>
      <c r="CS8" s="7" t="n">
        <v>0.09314034472743737</v>
      </c>
      <c r="CT8" s="7" t="n">
        <v>0.3150245534462746</v>
      </c>
      <c r="CU8" s="7" t="n">
        <v>0.2353389755415848</v>
      </c>
      <c r="CV8" s="7" t="n">
        <v>0.3281775771947206</v>
      </c>
      <c r="CW8" s="7" t="n">
        <v>0.6101379799009307</v>
      </c>
      <c r="CX8" s="7" t="n">
        <v>0.5375489617011349</v>
      </c>
      <c r="CY8" s="7" t="n">
        <v>0.2979225126324202</v>
      </c>
      <c r="CZ8" s="7" t="n">
        <v>0.4781679284897394</v>
      </c>
      <c r="DA8" s="7" t="n">
        <v>0.6231173666499358</v>
      </c>
      <c r="DB8" s="7" t="n">
        <v>0.1238297400009984</v>
      </c>
      <c r="DC8" s="7" t="n">
        <v>0.7794888348148385</v>
      </c>
      <c r="DD8" s="7" t="n">
        <v>0.3078780972379195</v>
      </c>
      <c r="DE8" s="7" t="n">
        <v>0.2711653590168514</v>
      </c>
      <c r="DF8" s="7" t="n">
        <v>0.2540953917373391</v>
      </c>
      <c r="DG8" s="7" t="n">
        <v>0.3124782118848728</v>
      </c>
      <c r="DH8" s="7" t="n">
        <v>0.1770326426499159</v>
      </c>
      <c r="DI8" s="7" t="n">
        <v>0.4155614884216899</v>
      </c>
      <c r="DJ8" s="7" t="n">
        <v>0.2826288027771848</v>
      </c>
      <c r="DK8" s="7" t="n">
        <v>0.2777031245318262</v>
      </c>
      <c r="DL8" s="7" t="n">
        <v>0.2967595281153186</v>
      </c>
      <c r="DM8" s="7" t="n">
        <v>0.8835240514722794</v>
      </c>
      <c r="DN8" s="7" t="n">
        <v>0.3483998519082811</v>
      </c>
      <c r="DO8" s="7" t="n">
        <v>0.5964116469900801</v>
      </c>
      <c r="DP8" s="7" t="n">
        <v>0.2894059998679384</v>
      </c>
      <c r="DQ8" s="7" t="n">
        <v>0.3767014988748948</v>
      </c>
      <c r="DR8" s="7" t="n">
        <v>0.2815417349345255</v>
      </c>
      <c r="DS8" s="7" t="n">
        <v>0.4187207469030242</v>
      </c>
      <c r="DT8" s="7" t="n">
        <v>0.3176878714349944</v>
      </c>
      <c r="DU8" s="7" t="n">
        <v>0.513884795186712</v>
      </c>
      <c r="DV8" s="7" t="n">
        <v>0.2760479337407878</v>
      </c>
      <c r="DW8" s="7" t="n">
        <v>0.3488578661172563</v>
      </c>
      <c r="DX8" s="7" t="n">
        <v>0.3159071228166841</v>
      </c>
      <c r="DY8" s="7" t="n">
        <v>0.2947756966184643</v>
      </c>
      <c r="DZ8" s="7" t="n">
        <v>0.2441423081015071</v>
      </c>
      <c r="EA8" s="7" t="n">
        <v>0.3213453937748698</v>
      </c>
      <c r="EB8" s="7" t="n">
        <v>0.3276630662328079</v>
      </c>
      <c r="EC8" s="7" t="n">
        <v>0.4695939331255816</v>
      </c>
      <c r="ED8" s="7" t="n">
        <v>0.4851076747496392</v>
      </c>
      <c r="EE8" s="7" t="n">
        <v>0.4208263283193111</v>
      </c>
      <c r="EF8" s="7" t="n">
        <v>0.3232143093301821</v>
      </c>
      <c r="EG8" s="7" t="n">
        <v>0.5019429845370706</v>
      </c>
      <c r="EH8" s="7" t="n">
        <v>0.9248823294858682</v>
      </c>
      <c r="EI8" s="7" t="n">
        <v>0.4141481487634959</v>
      </c>
      <c r="EJ8" s="7" t="n">
        <v>0.4260855857876151</v>
      </c>
      <c r="EK8" s="7" t="n">
        <v>0.4194207609884288</v>
      </c>
      <c r="EL8" s="7" t="n">
        <v>0.8202669986555395</v>
      </c>
      <c r="EM8" s="7" t="n">
        <v>0.3839751948424877</v>
      </c>
      <c r="EN8" s="7" t="n">
        <v>0.3265735633641726</v>
      </c>
      <c r="EO8" s="7" t="n">
        <v>0.8512221601183424</v>
      </c>
      <c r="EP8" s="7" t="n">
        <v>0.3079841962455094</v>
      </c>
      <c r="EQ8" s="7" t="n">
        <v>0.3027805141867997</v>
      </c>
      <c r="ER8" s="7" t="n">
        <v>0.302862787005553</v>
      </c>
      <c r="ES8" s="7" t="n">
        <v>0.345319106330509</v>
      </c>
      <c r="ET8" s="7" t="n">
        <v>0.2431353512936231</v>
      </c>
      <c r="EU8" s="7" t="n">
        <v>0.1728489228187522</v>
      </c>
      <c r="EV8" s="7" t="n">
        <v>0.4100644066192682</v>
      </c>
      <c r="EW8" s="7" t="n">
        <v>0.3413841523696048</v>
      </c>
      <c r="EX8" s="7" t="n">
        <v>0.5111568671181859</v>
      </c>
      <c r="EY8" s="7" t="n">
        <v>0.2899074954980693</v>
      </c>
      <c r="EZ8" s="7" t="n">
        <v>0.8869225029182186</v>
      </c>
      <c r="FA8" s="7" t="n">
        <v>0.3455275840754779</v>
      </c>
      <c r="FB8" s="7" t="n">
        <v>0.5203850429003054</v>
      </c>
      <c r="FC8" s="7" t="n">
        <v>0.8056031998541112</v>
      </c>
      <c r="FD8" s="7" t="n">
        <v>0.820896204399592</v>
      </c>
      <c r="FE8" s="7" t="n">
        <v>0.9323876383224358</v>
      </c>
      <c r="FF8" s="7" t="n">
        <v>0.3359166846405026</v>
      </c>
      <c r="FG8" s="7" t="n">
        <v>0.3844604426570156</v>
      </c>
      <c r="FH8" s="7" t="n">
        <v>-0.01159055398202641</v>
      </c>
      <c r="FI8" s="7" t="n">
        <v>0.341702548262707</v>
      </c>
      <c r="FJ8" s="7" t="n">
        <v>0.3425362911543647</v>
      </c>
      <c r="FK8" s="7" t="n">
        <v>0.6529743730408425</v>
      </c>
      <c r="FL8" s="7" t="n">
        <v>0.4430325788277568</v>
      </c>
      <c r="FM8" s="7" t="n">
        <v>0.3224610719282819</v>
      </c>
      <c r="FN8" s="7" t="n">
        <v>0.3479861420370332</v>
      </c>
      <c r="FO8" s="7" t="n">
        <v>0.3409390335630842</v>
      </c>
      <c r="FP8" s="7" t="n">
        <v>0.2898450729957029</v>
      </c>
      <c r="FQ8" s="7" t="n">
        <v>0.4601073304973613</v>
      </c>
      <c r="FR8" s="7" t="n">
        <v>0.2843582047929107</v>
      </c>
      <c r="FS8" s="7" t="n">
        <v>0.431505931259248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0.6491740721729347</v>
      </c>
      <c r="D9" s="7" t="n">
        <v>0.690074350840464</v>
      </c>
      <c r="E9" s="7" t="n">
        <v>0.682877548999333</v>
      </c>
      <c r="F9" s="7" t="n">
        <v>0.606759292289856</v>
      </c>
      <c r="G9" s="7" t="n">
        <v>0.196770418711137</v>
      </c>
      <c r="H9" s="7" t="n">
        <v>0.2429073443035625</v>
      </c>
      <c r="I9" s="7" t="n">
        <v>0.9815298788763369</v>
      </c>
      <c r="J9" s="7" t="n">
        <v>1</v>
      </c>
      <c r="K9" s="7" t="n">
        <v>0.265093386399405</v>
      </c>
      <c r="L9" s="7" t="n">
        <v>0.6454100048620167</v>
      </c>
      <c r="M9" s="7" t="n">
        <v>0.5857093984002856</v>
      </c>
      <c r="N9" s="7" t="n">
        <v>0.6261359265380776</v>
      </c>
      <c r="O9" s="7" t="n">
        <v>0.2965550735121281</v>
      </c>
      <c r="P9" s="7" t="n">
        <v>0.2257508561661015</v>
      </c>
      <c r="Q9" s="7" t="n">
        <v>0.2594792454618151</v>
      </c>
      <c r="R9" s="7" t="n">
        <v>0.3036537451318653</v>
      </c>
      <c r="S9" s="7" t="n">
        <v>0.2198252116224881</v>
      </c>
      <c r="T9" s="7" t="n">
        <v>0.3331461437545584</v>
      </c>
      <c r="U9" s="7" t="n">
        <v>0.2855204263612889</v>
      </c>
      <c r="V9" s="7" t="n">
        <v>0.2845892150258117</v>
      </c>
      <c r="W9" s="7" t="n">
        <v>0.9281130613984386</v>
      </c>
      <c r="X9" s="7" t="n">
        <v>0.6886900234456116</v>
      </c>
      <c r="Y9" s="7" t="n">
        <v>0.1803837354323748</v>
      </c>
      <c r="Z9" s="7" t="n">
        <v>0.9269514946191877</v>
      </c>
      <c r="AA9" s="7" t="n">
        <v>0.6557852022544322</v>
      </c>
      <c r="AB9" s="7" t="n">
        <v>0.3409364306665378</v>
      </c>
      <c r="AC9" s="7" t="n">
        <v>0.5000118807359339</v>
      </c>
      <c r="AD9" s="7" t="n">
        <v>0.6070451171742542</v>
      </c>
      <c r="AE9" s="7" t="n">
        <v>0.6218627416173994</v>
      </c>
      <c r="AF9" s="7" t="n">
        <v>0.2670765256612467</v>
      </c>
      <c r="AG9" s="7" t="n">
        <v>0.5135084069800028</v>
      </c>
      <c r="AH9" s="7" t="n">
        <v>0.7318063775610071</v>
      </c>
      <c r="AI9" s="7" t="n">
        <v>0.6026928571386115</v>
      </c>
      <c r="AJ9" s="7" t="n">
        <v>0.2688850100300395</v>
      </c>
      <c r="AK9" s="7" t="n">
        <v>0.3277029989206311</v>
      </c>
      <c r="AL9" s="7" t="n">
        <v>0.2980028637326482</v>
      </c>
      <c r="AM9" s="7" t="n">
        <v>0.44839774853555</v>
      </c>
      <c r="AN9" s="7" t="n">
        <v>0.6086484175080883</v>
      </c>
      <c r="AO9" s="7" t="n">
        <v>0.3140781326473437</v>
      </c>
      <c r="AP9" s="7" t="n">
        <v>0.6132270821879768</v>
      </c>
      <c r="AQ9" s="7" t="n">
        <v>0.3152974902751219</v>
      </c>
      <c r="AR9" s="7" t="n">
        <v>0.2952890405343395</v>
      </c>
      <c r="AS9" s="7" t="n">
        <v>0.5041905804651262</v>
      </c>
      <c r="AT9" s="7" t="n">
        <v>0.26366310260071</v>
      </c>
      <c r="AU9" s="7" t="n">
        <v>0.2472127689509417</v>
      </c>
      <c r="AV9" s="7" t="n">
        <v>0.2202968485527375</v>
      </c>
      <c r="AW9" s="7" t="n">
        <v>0.1511138636718238</v>
      </c>
      <c r="AX9" s="7" t="n">
        <v>0.4342679918555887</v>
      </c>
      <c r="AY9" s="7" t="n">
        <v>0.6165791529108072</v>
      </c>
      <c r="AZ9" s="7" t="n">
        <v>0.353658167402568</v>
      </c>
      <c r="BA9" s="7" t="n">
        <v>0.5805873429281591</v>
      </c>
      <c r="BB9" s="7" t="n">
        <v>0.3110336065179035</v>
      </c>
      <c r="BC9" s="7" t="n">
        <v>0.9330171172447819</v>
      </c>
      <c r="BD9" s="7" t="n">
        <v>0.3938043358151849</v>
      </c>
      <c r="BE9" s="7" t="n">
        <v>0.3544239002531089</v>
      </c>
      <c r="BF9" s="7" t="n">
        <v>0.6018556417771169</v>
      </c>
      <c r="BG9" s="7" t="n">
        <v>0.2981837482254779</v>
      </c>
      <c r="BH9" s="7" t="n">
        <v>0.2251716519249385</v>
      </c>
      <c r="BI9" s="7" t="n">
        <v>0.4447562041310287</v>
      </c>
      <c r="BJ9" s="7" t="n">
        <v>0.2771581829025579</v>
      </c>
      <c r="BK9" s="7" t="n">
        <v>0.4483977098852905</v>
      </c>
      <c r="BL9" s="7" t="n">
        <v>0.3831150039696679</v>
      </c>
      <c r="BM9" s="7" t="n">
        <v>0.2763535187077258</v>
      </c>
      <c r="BN9" s="7" t="n">
        <v>0.1927496105767364</v>
      </c>
      <c r="BO9" s="7" t="n">
        <v>0.2750629195308149</v>
      </c>
      <c r="BP9" s="7" t="n">
        <v>0.4041985195925494</v>
      </c>
      <c r="BQ9" s="7" t="n">
        <v>0.4290616550022044</v>
      </c>
      <c r="BR9" s="7" t="n">
        <v>0.03032639369326826</v>
      </c>
      <c r="BS9" s="7" t="n">
        <v>0.1358850145747586</v>
      </c>
      <c r="BT9" s="7" t="n">
        <v>0.3062303249654942</v>
      </c>
      <c r="BU9" s="7" t="n">
        <v>0.5509848662884261</v>
      </c>
      <c r="BV9" s="7" t="n">
        <v>0.5385236815694662</v>
      </c>
      <c r="BW9" s="7" t="n">
        <v>0.6294621082924993</v>
      </c>
      <c r="BX9" s="7" t="n">
        <v>0.5711357827259007</v>
      </c>
      <c r="BY9" s="7" t="n">
        <v>0.5275785355371148</v>
      </c>
      <c r="BZ9" s="7" t="n">
        <v>0.7309408159125489</v>
      </c>
      <c r="CA9" s="7" t="n">
        <v>0.3093588575432907</v>
      </c>
      <c r="CB9" s="7" t="n">
        <v>0.7105582137293716</v>
      </c>
      <c r="CC9" s="7" t="n">
        <v>0.5595147522514132</v>
      </c>
      <c r="CD9" s="7" t="n">
        <v>0.7949459585145363</v>
      </c>
      <c r="CE9" s="7" t="n">
        <v>0.07479112322935987</v>
      </c>
      <c r="CF9" s="7" t="n">
        <v>0.307907326330872</v>
      </c>
      <c r="CG9" s="7" t="n">
        <v>0.3185169410237907</v>
      </c>
      <c r="CH9" s="7" t="n">
        <v>0.2706495072002758</v>
      </c>
      <c r="CI9" s="7" t="n">
        <v>0.2115749490803411</v>
      </c>
      <c r="CJ9" s="7" t="n">
        <v>0.2148707925427129</v>
      </c>
      <c r="CK9" s="7" t="n">
        <v>0.4781257825257874</v>
      </c>
      <c r="CL9" s="7" t="n">
        <v>0.9260169929935379</v>
      </c>
      <c r="CM9" s="7" t="n">
        <v>0.2243652302567734</v>
      </c>
      <c r="CN9" s="7" t="n">
        <v>0.4393037276571028</v>
      </c>
      <c r="CO9" s="7" t="n">
        <v>0.3252518943046442</v>
      </c>
      <c r="CP9" s="7" t="n">
        <v>0.2925906532233773</v>
      </c>
      <c r="CQ9" s="7" t="n">
        <v>0.469081577273282</v>
      </c>
      <c r="CR9" s="7" t="n">
        <v>0.3033269536536359</v>
      </c>
      <c r="CS9" s="7" t="n">
        <v>0.06630417853882876</v>
      </c>
      <c r="CT9" s="7" t="n">
        <v>0.2821612299889412</v>
      </c>
      <c r="CU9" s="7" t="n">
        <v>0.1962724330335917</v>
      </c>
      <c r="CV9" s="7" t="n">
        <v>0.2946776923809057</v>
      </c>
      <c r="CW9" s="7" t="n">
        <v>0.5394745842421194</v>
      </c>
      <c r="CX9" s="7" t="n">
        <v>0.5263774286331265</v>
      </c>
      <c r="CY9" s="7" t="n">
        <v>0.2442769793479692</v>
      </c>
      <c r="CZ9" s="7" t="n">
        <v>0.4292555209055121</v>
      </c>
      <c r="DA9" s="7" t="n">
        <v>0.5540715429922759</v>
      </c>
      <c r="DB9" s="7" t="n">
        <v>0.1556466865077064</v>
      </c>
      <c r="DC9" s="7" t="n">
        <v>0.7265671082487947</v>
      </c>
      <c r="DD9" s="7" t="n">
        <v>0.2450879902446128</v>
      </c>
      <c r="DE9" s="7" t="n">
        <v>0.2282547015123679</v>
      </c>
      <c r="DF9" s="7" t="n">
        <v>0.20290529347888</v>
      </c>
      <c r="DG9" s="7" t="n">
        <v>0.2590665616383101</v>
      </c>
      <c r="DH9" s="7" t="n">
        <v>0.1575959641601734</v>
      </c>
      <c r="DI9" s="7" t="n">
        <v>0.3536865705685605</v>
      </c>
      <c r="DJ9" s="7" t="n">
        <v>0.2523347048095429</v>
      </c>
      <c r="DK9" s="7" t="n">
        <v>0.2323742544125168</v>
      </c>
      <c r="DL9" s="7" t="n">
        <v>0.2235236492625828</v>
      </c>
      <c r="DM9" s="7" t="n">
        <v>0.8932340735496744</v>
      </c>
      <c r="DN9" s="7" t="n">
        <v>0.2926736943616981</v>
      </c>
      <c r="DO9" s="7" t="n">
        <v>0.6460712053402135</v>
      </c>
      <c r="DP9" s="7" t="n">
        <v>0.2420567247277169</v>
      </c>
      <c r="DQ9" s="7" t="n">
        <v>0.3143841040790392</v>
      </c>
      <c r="DR9" s="7" t="n">
        <v>0.2526400341753913</v>
      </c>
      <c r="DS9" s="7" t="n">
        <v>0.3964621105904828</v>
      </c>
      <c r="DT9" s="7" t="n">
        <v>0.2513597037891662</v>
      </c>
      <c r="DU9" s="7" t="n">
        <v>0.461562722280405</v>
      </c>
      <c r="DV9" s="7" t="n">
        <v>0.2428168264148019</v>
      </c>
      <c r="DW9" s="7" t="n">
        <v>0.3115964802587248</v>
      </c>
      <c r="DX9" s="7" t="n">
        <v>0.2503601436264462</v>
      </c>
      <c r="DY9" s="7" t="n">
        <v>0.229838319750795</v>
      </c>
      <c r="DZ9" s="7" t="n">
        <v>0.1881015070967347</v>
      </c>
      <c r="EA9" s="7" t="n">
        <v>0.2660847255481325</v>
      </c>
      <c r="EB9" s="7" t="n">
        <v>0.2533586420298282</v>
      </c>
      <c r="EC9" s="7" t="n">
        <v>0.4235001967809396</v>
      </c>
      <c r="ED9" s="7" t="n">
        <v>0.4260506476003179</v>
      </c>
      <c r="EE9" s="7" t="n">
        <v>0.3547578304809616</v>
      </c>
      <c r="EF9" s="7" t="n">
        <v>0.2493624184046655</v>
      </c>
      <c r="EG9" s="7" t="n">
        <v>0.4359081275866993</v>
      </c>
      <c r="EH9" s="7" t="n">
        <v>0.9266618853833847</v>
      </c>
      <c r="EI9" s="7" t="n">
        <v>0.3627754934678306</v>
      </c>
      <c r="EJ9" s="7" t="n">
        <v>0.366748792351317</v>
      </c>
      <c r="EK9" s="7" t="n">
        <v>0.3339857381646847</v>
      </c>
      <c r="EL9" s="7" t="n">
        <v>0.8052385080595702</v>
      </c>
      <c r="EM9" s="7" t="n">
        <v>0.312696950869337</v>
      </c>
      <c r="EN9" s="7" t="n">
        <v>0.2549416666784377</v>
      </c>
      <c r="EO9" s="7" t="n">
        <v>0.8356684217953272</v>
      </c>
      <c r="EP9" s="7" t="n">
        <v>0.2374895544691099</v>
      </c>
      <c r="EQ9" s="7" t="n">
        <v>0.2405780269834381</v>
      </c>
      <c r="ER9" s="7" t="n">
        <v>0.2693292462134971</v>
      </c>
      <c r="ES9" s="7" t="n">
        <v>0.2731412540794277</v>
      </c>
      <c r="ET9" s="7" t="n">
        <v>0.1911894530475446</v>
      </c>
      <c r="EU9" s="7" t="n">
        <v>0.1003603261679215</v>
      </c>
      <c r="EV9" s="7" t="n">
        <v>0.3533963966428287</v>
      </c>
      <c r="EW9" s="7" t="n">
        <v>0.2741349351687872</v>
      </c>
      <c r="EX9" s="7" t="n">
        <v>0.4752810229114032</v>
      </c>
      <c r="EY9" s="7" t="n">
        <v>0.2288919398882117</v>
      </c>
      <c r="EZ9" s="7" t="n">
        <v>0.8571070160510813</v>
      </c>
      <c r="FA9" s="7" t="n">
        <v>0.272112811787682</v>
      </c>
      <c r="FB9" s="7" t="n">
        <v>0.475274768250937</v>
      </c>
      <c r="FC9" s="7" t="n">
        <v>0.7476226642017002</v>
      </c>
      <c r="FD9" s="7" t="n">
        <v>0.7700500193409273</v>
      </c>
      <c r="FE9" s="7" t="n">
        <v>0.9331691974874509</v>
      </c>
      <c r="FF9" s="7" t="n">
        <v>0.2632188252050707</v>
      </c>
      <c r="FG9" s="7" t="n">
        <v>0.3215191508426846</v>
      </c>
      <c r="FH9" s="7" t="n">
        <v>0.02161090373398557</v>
      </c>
      <c r="FI9" s="7" t="n">
        <v>0.3359540646940034</v>
      </c>
      <c r="FJ9" s="7" t="n">
        <v>0.2699640631772592</v>
      </c>
      <c r="FK9" s="7" t="n">
        <v>0.6871864108908186</v>
      </c>
      <c r="FL9" s="7" t="n">
        <v>0.3897810382969178</v>
      </c>
      <c r="FM9" s="7" t="n">
        <v>0.2886074756434868</v>
      </c>
      <c r="FN9" s="7" t="n">
        <v>0.2983866656888145</v>
      </c>
      <c r="FO9" s="7" t="n">
        <v>0.3460292605640753</v>
      </c>
      <c r="FP9" s="7" t="n">
        <v>0.2199728056378993</v>
      </c>
      <c r="FQ9" s="7" t="n">
        <v>0.398788464279028</v>
      </c>
      <c r="FR9" s="7" t="n">
        <v>0.2556196975041324</v>
      </c>
      <c r="FS9" s="7" t="n">
        <v>0.4271097924881553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0.7229896470923688</v>
      </c>
      <c r="D10" s="7" t="n">
        <v>0.7596122668844547</v>
      </c>
      <c r="E10" s="7" t="n">
        <v>0.1291656960839538</v>
      </c>
      <c r="F10" s="7" t="n">
        <v>0.8138437627636111</v>
      </c>
      <c r="G10" s="7" t="n">
        <v>0.6507140460307206</v>
      </c>
      <c r="H10" s="7" t="n">
        <v>0.816523016145753</v>
      </c>
      <c r="I10" s="7" t="n">
        <v>0.2998770809544337</v>
      </c>
      <c r="J10" s="7" t="n">
        <v>0.265093386399405</v>
      </c>
      <c r="K10" s="7" t="n">
        <v>1</v>
      </c>
      <c r="L10" s="7" t="n">
        <v>0.1188288978728772</v>
      </c>
      <c r="M10" s="7" t="n">
        <v>0.761672127894805</v>
      </c>
      <c r="N10" s="7" t="n">
        <v>0.7212125616936976</v>
      </c>
      <c r="O10" s="7" t="n">
        <v>0.5506791781180369</v>
      </c>
      <c r="P10" s="7" t="n">
        <v>0.8196382319130848</v>
      </c>
      <c r="Q10" s="7" t="n">
        <v>0.3886863307830736</v>
      </c>
      <c r="R10" s="7" t="n">
        <v>0.4974947004985106</v>
      </c>
      <c r="S10" s="7" t="n">
        <v>0.3671833187494166</v>
      </c>
      <c r="T10" s="7" t="n">
        <v>0.4313391536873144</v>
      </c>
      <c r="U10" s="7" t="n">
        <v>0.5236877924843013</v>
      </c>
      <c r="V10" s="7" t="n">
        <v>0.5527741983770367</v>
      </c>
      <c r="W10" s="7" t="n">
        <v>0.4357326461899558</v>
      </c>
      <c r="X10" s="7" t="n">
        <v>0.3706017722817688</v>
      </c>
      <c r="Y10" s="7" t="n">
        <v>0.7952173979672486</v>
      </c>
      <c r="Z10" s="7" t="n">
        <v>0.4349852643122765</v>
      </c>
      <c r="AA10" s="7" t="n">
        <v>0.2035899667320061</v>
      </c>
      <c r="AB10" s="7" t="n">
        <v>0.3216478051996487</v>
      </c>
      <c r="AC10" s="7" t="n">
        <v>0.6314690479610879</v>
      </c>
      <c r="AD10" s="7" t="n">
        <v>0.6071216197695658</v>
      </c>
      <c r="AE10" s="7" t="n">
        <v>0.7309080259956473</v>
      </c>
      <c r="AF10" s="7" t="n">
        <v>0.9170422658494043</v>
      </c>
      <c r="AG10" s="7" t="n">
        <v>0.6858456864694296</v>
      </c>
      <c r="AH10" s="7" t="n">
        <v>0.3950873755096225</v>
      </c>
      <c r="AI10" s="7" t="n">
        <v>-0.2458714349295022</v>
      </c>
      <c r="AJ10" s="7" t="n">
        <v>0.7761126470505493</v>
      </c>
      <c r="AK10" s="7" t="n">
        <v>0.9197058092708739</v>
      </c>
      <c r="AL10" s="7" t="n">
        <v>0.235905403402912</v>
      </c>
      <c r="AM10" s="7" t="n">
        <v>0.6937570344007264</v>
      </c>
      <c r="AN10" s="7" t="n">
        <v>0.5004866683551823</v>
      </c>
      <c r="AO10" s="7" t="n">
        <v>0.2971771886658152</v>
      </c>
      <c r="AP10" s="7" t="n">
        <v>-0.2270690218464581</v>
      </c>
      <c r="AQ10" s="7" t="n">
        <v>0.9147725936439651</v>
      </c>
      <c r="AR10" s="7" t="n">
        <v>0.4874778986731973</v>
      </c>
      <c r="AS10" s="7" t="n">
        <v>0.6555963936947464</v>
      </c>
      <c r="AT10" s="7" t="n">
        <v>0.5080210250721393</v>
      </c>
      <c r="AU10" s="7" t="n">
        <v>0.3374392896830087</v>
      </c>
      <c r="AV10" s="7" t="n">
        <v>0.4202815729803588</v>
      </c>
      <c r="AW10" s="7" t="n">
        <v>0.2631921514967412</v>
      </c>
      <c r="AX10" s="7" t="n">
        <v>0.621374981677051</v>
      </c>
      <c r="AY10" s="7" t="n">
        <v>0.8198962522195837</v>
      </c>
      <c r="AZ10" s="7" t="n">
        <v>0.6380343073290887</v>
      </c>
      <c r="BA10" s="7" t="n">
        <v>0.27749527647487</v>
      </c>
      <c r="BB10" s="7" t="n">
        <v>0.3071962990410162</v>
      </c>
      <c r="BC10" s="7" t="n">
        <v>0.4344785178971293</v>
      </c>
      <c r="BD10" s="7" t="n">
        <v>0.7342305516279819</v>
      </c>
      <c r="BE10" s="7" t="n">
        <v>0.2164330588866999</v>
      </c>
      <c r="BF10" s="7" t="n">
        <v>-0.1699402627313882</v>
      </c>
      <c r="BG10" s="7" t="n">
        <v>0.8328789178315866</v>
      </c>
      <c r="BH10" s="7" t="n">
        <v>0.4513311066548078</v>
      </c>
      <c r="BI10" s="7" t="n">
        <v>0.3432969666526299</v>
      </c>
      <c r="BJ10" s="7" t="n">
        <v>0.6025674607822212</v>
      </c>
      <c r="BK10" s="7" t="n">
        <v>0.6937570737797745</v>
      </c>
      <c r="BL10" s="7" t="n">
        <v>0.7622064554333409</v>
      </c>
      <c r="BM10" s="7" t="n">
        <v>0.413236317661324</v>
      </c>
      <c r="BN10" s="7" t="n">
        <v>0.555130579666778</v>
      </c>
      <c r="BO10" s="7" t="n">
        <v>0.3799754527278989</v>
      </c>
      <c r="BP10" s="7" t="n">
        <v>0.7473325880622854</v>
      </c>
      <c r="BQ10" s="7" t="n">
        <v>0.4842089631803433</v>
      </c>
      <c r="BR10" s="7" t="n">
        <v>0.4136012355522079</v>
      </c>
      <c r="BS10" s="7" t="n">
        <v>0.7038039054869958</v>
      </c>
      <c r="BT10" s="7" t="n">
        <v>0.8636292730265054</v>
      </c>
      <c r="BU10" s="7" t="n">
        <v>0.5269005271127497</v>
      </c>
      <c r="BV10" s="7" t="n">
        <v>-0.07689714881309873</v>
      </c>
      <c r="BW10" s="7" t="n">
        <v>0.7598618117616853</v>
      </c>
      <c r="BX10" s="7" t="n">
        <v>0.7052608046862804</v>
      </c>
      <c r="BY10" s="7" t="n">
        <v>0.798801341310441</v>
      </c>
      <c r="BZ10" s="7" t="n">
        <v>0.4887668708268523</v>
      </c>
      <c r="CA10" s="7" t="n">
        <v>0.5282588825423491</v>
      </c>
      <c r="CB10" s="7" t="n">
        <v>0.5028927052371309</v>
      </c>
      <c r="CC10" s="7" t="n">
        <v>0.5827013904656002</v>
      </c>
      <c r="CD10" s="7" t="n">
        <v>0.4584423843236901</v>
      </c>
      <c r="CE10" s="7" t="n">
        <v>0.681351862206001</v>
      </c>
      <c r="CF10" s="7" t="n">
        <v>0.8479821443419658</v>
      </c>
      <c r="CG10" s="7" t="n">
        <v>0.4716013974836065</v>
      </c>
      <c r="CH10" s="7" t="n">
        <v>0.4474933706744939</v>
      </c>
      <c r="CI10" s="7" t="n">
        <v>0.8186385693224746</v>
      </c>
      <c r="CJ10" s="7" t="n">
        <v>0.727211896265434</v>
      </c>
      <c r="CK10" s="7" t="n">
        <v>0.5571776968207188</v>
      </c>
      <c r="CL10" s="7" t="n">
        <v>0.4307338616389293</v>
      </c>
      <c r="CM10" s="7" t="n">
        <v>0.3655040037555793</v>
      </c>
      <c r="CN10" s="7" t="n">
        <v>0.4765400002349317</v>
      </c>
      <c r="CO10" s="7" t="n">
        <v>0.6351128540557636</v>
      </c>
      <c r="CP10" s="7" t="n">
        <v>0.8811504501750527</v>
      </c>
      <c r="CQ10" s="7" t="n">
        <v>0.207754736706223</v>
      </c>
      <c r="CR10" s="7" t="n">
        <v>0.865899510390799</v>
      </c>
      <c r="CS10" s="7" t="n">
        <v>0.4794277341460972</v>
      </c>
      <c r="CT10" s="7" t="n">
        <v>0.3936656291514156</v>
      </c>
      <c r="CU10" s="7" t="n">
        <v>0.6364252049885262</v>
      </c>
      <c r="CV10" s="7" t="n">
        <v>0.398235598145218</v>
      </c>
      <c r="CW10" s="7" t="n">
        <v>0.7110417130994249</v>
      </c>
      <c r="CX10" s="7" t="n">
        <v>0.556327049635727</v>
      </c>
      <c r="CY10" s="7" t="n">
        <v>0.5520213219449946</v>
      </c>
      <c r="CZ10" s="7" t="n">
        <v>0.483328518769135</v>
      </c>
      <c r="DA10" s="7" t="n">
        <v>0.6415166689139243</v>
      </c>
      <c r="DB10" s="7" t="n">
        <v>0.5049642320017523</v>
      </c>
      <c r="DC10" s="7" t="n">
        <v>0.636372317675873</v>
      </c>
      <c r="DD10" s="7" t="n">
        <v>0.3591730398569388</v>
      </c>
      <c r="DE10" s="7" t="n">
        <v>0.3648018532982386</v>
      </c>
      <c r="DF10" s="7" t="n">
        <v>0.2920570400403972</v>
      </c>
      <c r="DG10" s="7" t="n">
        <v>0.4143161943577271</v>
      </c>
      <c r="DH10" s="7" t="n">
        <v>0.8246605689516616</v>
      </c>
      <c r="DI10" s="7" t="n">
        <v>0.2852874183300519</v>
      </c>
      <c r="DJ10" s="7" t="n">
        <v>0.864854449572611</v>
      </c>
      <c r="DK10" s="7" t="n">
        <v>0.2422254133214453</v>
      </c>
      <c r="DL10" s="7" t="n">
        <v>0.6241964541159014</v>
      </c>
      <c r="DM10" s="7" t="n">
        <v>0.3878141843796413</v>
      </c>
      <c r="DN10" s="7" t="n">
        <v>0.4974836109921843</v>
      </c>
      <c r="DO10" s="7" t="n">
        <v>-0.07570570019322054</v>
      </c>
      <c r="DP10" s="7" t="n">
        <v>0.2782035318181286</v>
      </c>
      <c r="DQ10" s="7" t="n">
        <v>0.4321033670119485</v>
      </c>
      <c r="DR10" s="7" t="n">
        <v>0.8325074470798876</v>
      </c>
      <c r="DS10" s="7" t="n">
        <v>0.7332923175833975</v>
      </c>
      <c r="DT10" s="7" t="n">
        <v>0.4252325358424992</v>
      </c>
      <c r="DU10" s="7" t="n">
        <v>0.767647931688488</v>
      </c>
      <c r="DV10" s="7" t="n">
        <v>0.3834550513688632</v>
      </c>
      <c r="DW10" s="7" t="n">
        <v>0.9270230777544333</v>
      </c>
      <c r="DX10" s="7" t="n">
        <v>0.4279773470846558</v>
      </c>
      <c r="DY10" s="7" t="n">
        <v>0.3648722082568338</v>
      </c>
      <c r="DZ10" s="7" t="n">
        <v>0.3436350115360634</v>
      </c>
      <c r="EA10" s="7" t="n">
        <v>0.3247723544433664</v>
      </c>
      <c r="EB10" s="7" t="n">
        <v>0.4291896632542719</v>
      </c>
      <c r="EC10" s="7" t="n">
        <v>0.6310129578014289</v>
      </c>
      <c r="ED10" s="7" t="n">
        <v>0.7719241495419601</v>
      </c>
      <c r="EE10" s="7" t="n">
        <v>0.1663422662568714</v>
      </c>
      <c r="EF10" s="7" t="n">
        <v>0.4249867144933009</v>
      </c>
      <c r="EG10" s="7" t="n">
        <v>0.4285385976750929</v>
      </c>
      <c r="EH10" s="7" t="n">
        <v>0.4251146798926829</v>
      </c>
      <c r="EI10" s="7" t="n">
        <v>0.1998044433875247</v>
      </c>
      <c r="EJ10" s="7" t="n">
        <v>0.2122664736744191</v>
      </c>
      <c r="EK10" s="7" t="n">
        <v>0.6287379542189179</v>
      </c>
      <c r="EL10" s="7" t="n">
        <v>0.1872214437466635</v>
      </c>
      <c r="EM10" s="7" t="n">
        <v>0.4046466532464996</v>
      </c>
      <c r="EN10" s="7" t="n">
        <v>0.3963910331525047</v>
      </c>
      <c r="EO10" s="7" t="n">
        <v>0.6537340507151091</v>
      </c>
      <c r="EP10" s="7" t="n">
        <v>0.366205965632338</v>
      </c>
      <c r="EQ10" s="7" t="n">
        <v>0.4395062455935007</v>
      </c>
      <c r="ER10" s="7" t="n">
        <v>0.3152802342608305</v>
      </c>
      <c r="ES10" s="7" t="n">
        <v>0.3920989911368545</v>
      </c>
      <c r="ET10" s="7" t="n">
        <v>0.30063684840963</v>
      </c>
      <c r="EU10" s="7" t="n">
        <v>0.5113776904534597</v>
      </c>
      <c r="EV10" s="7" t="n">
        <v>0.2152883126854918</v>
      </c>
      <c r="EW10" s="7" t="n">
        <v>0.5036308989260472</v>
      </c>
      <c r="EX10" s="7" t="n">
        <v>0.3830808233222884</v>
      </c>
      <c r="EY10" s="7" t="n">
        <v>0.3843843204942652</v>
      </c>
      <c r="EZ10" s="7" t="n">
        <v>0.4335814756106852</v>
      </c>
      <c r="FA10" s="7" t="n">
        <v>0.4062510176974994</v>
      </c>
      <c r="FB10" s="7" t="n">
        <v>0.5957320046674695</v>
      </c>
      <c r="FC10" s="7" t="n">
        <v>0.6115266964965531</v>
      </c>
      <c r="FD10" s="7" t="n">
        <v>0.1886702086274445</v>
      </c>
      <c r="FE10" s="7" t="n">
        <v>0.4186581692836654</v>
      </c>
      <c r="FF10" s="7" t="n">
        <v>0.404065742850829</v>
      </c>
      <c r="FG10" s="7" t="n">
        <v>0.6899334382814795</v>
      </c>
      <c r="FH10" s="7" t="n">
        <v>0.4040512139917521</v>
      </c>
      <c r="FI10" s="7" t="n">
        <v>0.7466384927148133</v>
      </c>
      <c r="FJ10" s="7" t="n">
        <v>0.4115101710386864</v>
      </c>
      <c r="FK10" s="7" t="n">
        <v>-0.03893830502901918</v>
      </c>
      <c r="FL10" s="7" t="n">
        <v>0.1967016211738738</v>
      </c>
      <c r="FM10" s="7" t="n">
        <v>0.5289395392259901</v>
      </c>
      <c r="FN10" s="7" t="n">
        <v>0.8040473489231666</v>
      </c>
      <c r="FO10" s="7" t="n">
        <v>0.4595141012564632</v>
      </c>
      <c r="FP10" s="7" t="n">
        <v>0.573277279049501</v>
      </c>
      <c r="FQ10" s="7" t="n">
        <v>0.2336997515293061</v>
      </c>
      <c r="FR10" s="7" t="n">
        <v>0.8250040339945257</v>
      </c>
      <c r="FS10" s="7" t="n">
        <v>0.5223290795673816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0.4065937803041504</v>
      </c>
      <c r="D11" s="7" t="n">
        <v>0.4048023604640484</v>
      </c>
      <c r="E11" s="7" t="n">
        <v>0.9806903849643829</v>
      </c>
      <c r="F11" s="7" t="n">
        <v>0.3929794165806861</v>
      </c>
      <c r="G11" s="7" t="n">
        <v>0.3303638004528894</v>
      </c>
      <c r="H11" s="7" t="n">
        <v>0.2853883571193802</v>
      </c>
      <c r="I11" s="7" t="n">
        <v>0.6486342265834925</v>
      </c>
      <c r="J11" s="7" t="n">
        <v>0.6454100048620167</v>
      </c>
      <c r="K11" s="7" t="n">
        <v>0.1188288978728772</v>
      </c>
      <c r="L11" s="7" t="n">
        <v>1</v>
      </c>
      <c r="M11" s="7" t="n">
        <v>0.3429586486174971</v>
      </c>
      <c r="N11" s="7" t="n">
        <v>0.2856252589032154</v>
      </c>
      <c r="O11" s="7" t="n">
        <v>-0.06644249176669882</v>
      </c>
      <c r="P11" s="7" t="n">
        <v>-0.02751955708146719</v>
      </c>
      <c r="Q11" s="7" t="n">
        <v>-0.1073372214389327</v>
      </c>
      <c r="R11" s="7" t="n">
        <v>-0.08472740306400799</v>
      </c>
      <c r="S11" s="7" t="n">
        <v>-0.1118834367767084</v>
      </c>
      <c r="T11" s="7" t="n">
        <v>0.1506252363563004</v>
      </c>
      <c r="U11" s="7" t="n">
        <v>-0.07370717336612234</v>
      </c>
      <c r="V11" s="7" t="n">
        <v>-0.05563279035705758</v>
      </c>
      <c r="W11" s="7" t="n">
        <v>0.4166139022904951</v>
      </c>
      <c r="X11" s="7" t="n">
        <v>0.4340990608680653</v>
      </c>
      <c r="Y11" s="7" t="n">
        <v>0.2160536023332391</v>
      </c>
      <c r="Z11" s="7" t="n">
        <v>0.4102233265611762</v>
      </c>
      <c r="AA11" s="7" t="n">
        <v>0.8699842940174969</v>
      </c>
      <c r="AB11" s="7" t="n">
        <v>0.2658252679298217</v>
      </c>
      <c r="AC11" s="7" t="n">
        <v>0.1598478348277017</v>
      </c>
      <c r="AD11" s="7" t="n">
        <v>0.1860419665506579</v>
      </c>
      <c r="AE11" s="7" t="n">
        <v>0.2912582895261114</v>
      </c>
      <c r="AF11" s="7" t="n">
        <v>0.1207983694332243</v>
      </c>
      <c r="AG11" s="7" t="n">
        <v>0.2223229736779237</v>
      </c>
      <c r="AH11" s="7" t="n">
        <v>0.9100776994061384</v>
      </c>
      <c r="AI11" s="7" t="n">
        <v>0.8308488355696626</v>
      </c>
      <c r="AJ11" s="7" t="n">
        <v>0.3363212259340934</v>
      </c>
      <c r="AK11" s="7" t="n">
        <v>0.1361605557576962</v>
      </c>
      <c r="AL11" s="7" t="n">
        <v>0.2115680929846836</v>
      </c>
      <c r="AM11" s="7" t="n">
        <v>0.4293531101790062</v>
      </c>
      <c r="AN11" s="7" t="n">
        <v>0.4887554079638519</v>
      </c>
      <c r="AO11" s="7" t="n">
        <v>0.2904422520776319</v>
      </c>
      <c r="AP11" s="7" t="n">
        <v>0.8417942959835907</v>
      </c>
      <c r="AQ11" s="7" t="n">
        <v>0.1206555636025583</v>
      </c>
      <c r="AR11" s="7" t="n">
        <v>-0.09365973739134276</v>
      </c>
      <c r="AS11" s="7" t="n">
        <v>0.1672173135025261</v>
      </c>
      <c r="AT11" s="7" t="n">
        <v>0.04878351899801377</v>
      </c>
      <c r="AU11" s="7" t="n">
        <v>0.1255228011562707</v>
      </c>
      <c r="AV11" s="7" t="n">
        <v>0.04471021266464743</v>
      </c>
      <c r="AW11" s="7" t="n">
        <v>0.01433736309995371</v>
      </c>
      <c r="AX11" s="7" t="n">
        <v>0.09369845906887002</v>
      </c>
      <c r="AY11" s="7" t="n">
        <v>0.3545393484191011</v>
      </c>
      <c r="AZ11" s="7" t="n">
        <v>0.1399698507346462</v>
      </c>
      <c r="BA11" s="7" t="n">
        <v>0.477958836208818</v>
      </c>
      <c r="BB11" s="7" t="n">
        <v>0.06798197603230571</v>
      </c>
      <c r="BC11" s="7" t="n">
        <v>0.4186653149639904</v>
      </c>
      <c r="BD11" s="7" t="n">
        <v>0.2914054675574931</v>
      </c>
      <c r="BE11" s="7" t="n">
        <v>0.4247419128411027</v>
      </c>
      <c r="BF11" s="7" t="n">
        <v>0.6919464574469095</v>
      </c>
      <c r="BG11" s="7" t="n">
        <v>0.05646415258593881</v>
      </c>
      <c r="BH11" s="7" t="n">
        <v>0.05039275989025665</v>
      </c>
      <c r="BI11" s="7" t="n">
        <v>0.2325409454148994</v>
      </c>
      <c r="BJ11" s="7" t="n">
        <v>0.1184849552226492</v>
      </c>
      <c r="BK11" s="7" t="n">
        <v>0.4293532906709807</v>
      </c>
      <c r="BL11" s="7" t="n">
        <v>0.2819269477586603</v>
      </c>
      <c r="BM11" s="7" t="n">
        <v>-0.01194426184353552</v>
      </c>
      <c r="BN11" s="7" t="n">
        <v>-0.069626328296122</v>
      </c>
      <c r="BO11" s="7" t="n">
        <v>-0.02548845426787929</v>
      </c>
      <c r="BP11" s="7" t="n">
        <v>0.309014899251687</v>
      </c>
      <c r="BQ11" s="7" t="n">
        <v>0.1252497412856073</v>
      </c>
      <c r="BR11" s="7" t="n">
        <v>0.363642274634833</v>
      </c>
      <c r="BS11" s="7" t="n">
        <v>0.1955804868324897</v>
      </c>
      <c r="BT11" s="7" t="n">
        <v>0.08555336122256023</v>
      </c>
      <c r="BU11" s="7" t="n">
        <v>0.4388329942393777</v>
      </c>
      <c r="BV11" s="7" t="n">
        <v>0.920243786352526</v>
      </c>
      <c r="BW11" s="7" t="n">
        <v>0.351492795270186</v>
      </c>
      <c r="BX11" s="7" t="n">
        <v>0.3543650721200058</v>
      </c>
      <c r="BY11" s="7" t="n">
        <v>0.3312164337655711</v>
      </c>
      <c r="BZ11" s="7" t="n">
        <v>0.2624719685964269</v>
      </c>
      <c r="CA11" s="7" t="n">
        <v>0.006367676190310059</v>
      </c>
      <c r="CB11" s="7" t="n">
        <v>0.4761570266665879</v>
      </c>
      <c r="CC11" s="7" t="n">
        <v>0.393020464707408</v>
      </c>
      <c r="CD11" s="7" t="n">
        <v>0.2690745493366077</v>
      </c>
      <c r="CE11" s="7" t="n">
        <v>0.1152817557263531</v>
      </c>
      <c r="CF11" s="7" t="n">
        <v>0.2449975493274041</v>
      </c>
      <c r="CG11" s="7" t="n">
        <v>-0.03390164395664604</v>
      </c>
      <c r="CH11" s="7" t="n">
        <v>-0.1022386910843303</v>
      </c>
      <c r="CI11" s="7" t="n">
        <v>0.2388565637877496</v>
      </c>
      <c r="CJ11" s="7" t="n">
        <v>-0.02817507628279783</v>
      </c>
      <c r="CK11" s="7" t="n">
        <v>0.4457840747391338</v>
      </c>
      <c r="CL11" s="7" t="n">
        <v>0.414208756757256</v>
      </c>
      <c r="CM11" s="7" t="n">
        <v>-0.09536682602348261</v>
      </c>
      <c r="CN11" s="7" t="n">
        <v>0.5510355600901188</v>
      </c>
      <c r="CO11" s="7" t="n">
        <v>-0.01486479866888979</v>
      </c>
      <c r="CP11" s="7" t="n">
        <v>0.06574907282145913</v>
      </c>
      <c r="CQ11" s="7" t="n">
        <v>0.7962185078772835</v>
      </c>
      <c r="CR11" s="7" t="n">
        <v>0.07370054655431529</v>
      </c>
      <c r="CS11" s="7" t="n">
        <v>-0.0708930125678303</v>
      </c>
      <c r="CT11" s="7" t="n">
        <v>-0.0471291217695742</v>
      </c>
      <c r="CU11" s="7" t="n">
        <v>-0.07492433312952079</v>
      </c>
      <c r="CV11" s="7" t="n">
        <v>-0.04997873798284488</v>
      </c>
      <c r="CW11" s="7" t="n">
        <v>0.2087684315090579</v>
      </c>
      <c r="CX11" s="7" t="n">
        <v>0.6953381319608031</v>
      </c>
      <c r="CY11" s="7" t="n">
        <v>0.01740751968143727</v>
      </c>
      <c r="CZ11" s="7" t="n">
        <v>0.1255700195249665</v>
      </c>
      <c r="DA11" s="7" t="n">
        <v>0.4516462106402527</v>
      </c>
      <c r="DB11" s="7" t="n">
        <v>0.3812260869159725</v>
      </c>
      <c r="DC11" s="7" t="n">
        <v>0.5356313115669997</v>
      </c>
      <c r="DD11" s="7" t="n">
        <v>-0.003875546823851547</v>
      </c>
      <c r="DE11" s="7" t="n">
        <v>-0.1095163965340837</v>
      </c>
      <c r="DF11" s="7" t="n">
        <v>-0.08163396831163405</v>
      </c>
      <c r="DG11" s="7" t="n">
        <v>-0.06868293585513213</v>
      </c>
      <c r="DH11" s="7" t="n">
        <v>0.2268616062307973</v>
      </c>
      <c r="DI11" s="7" t="n">
        <v>0.197907726991782</v>
      </c>
      <c r="DJ11" s="7" t="n">
        <v>0.03103334216572043</v>
      </c>
      <c r="DK11" s="7" t="n">
        <v>-0.01272317812288918</v>
      </c>
      <c r="DL11" s="7" t="n">
        <v>-0.08519369690726229</v>
      </c>
      <c r="DM11" s="7" t="n">
        <v>0.4255668615031913</v>
      </c>
      <c r="DN11" s="7" t="n">
        <v>-0.06388177097291653</v>
      </c>
      <c r="DO11" s="7" t="n">
        <v>0.6748683133325877</v>
      </c>
      <c r="DP11" s="7" t="n">
        <v>0.007024119569451621</v>
      </c>
      <c r="DQ11" s="7" t="n">
        <v>-0.01389534113604728</v>
      </c>
      <c r="DR11" s="7" t="n">
        <v>0.02272924727419112</v>
      </c>
      <c r="DS11" s="7" t="n">
        <v>0.3079575069613723</v>
      </c>
      <c r="DT11" s="7" t="n">
        <v>-0.1113104287730605</v>
      </c>
      <c r="DU11" s="7" t="n">
        <v>0.1389868641669018</v>
      </c>
      <c r="DV11" s="7" t="n">
        <v>-0.09906575073048102</v>
      </c>
      <c r="DW11" s="7" t="n">
        <v>0.1641720373894867</v>
      </c>
      <c r="DX11" s="7" t="n">
        <v>-0.1077157895415305</v>
      </c>
      <c r="DY11" s="7" t="n">
        <v>-0.02500685663824151</v>
      </c>
      <c r="DZ11" s="7" t="n">
        <v>-0.04597575446352153</v>
      </c>
      <c r="EA11" s="7" t="n">
        <v>0.1357988641390531</v>
      </c>
      <c r="EB11" s="7" t="n">
        <v>-0.04568163707202707</v>
      </c>
      <c r="EC11" s="7" t="n">
        <v>0.08952499735811004</v>
      </c>
      <c r="ED11" s="7" t="n">
        <v>0.327191626411821</v>
      </c>
      <c r="EE11" s="7" t="n">
        <v>0.1732758340519891</v>
      </c>
      <c r="EF11" s="7" t="n">
        <v>-0.06813723154464284</v>
      </c>
      <c r="EG11" s="7" t="n">
        <v>-0.01150142883459062</v>
      </c>
      <c r="EH11" s="7" t="n">
        <v>0.4049173919632137</v>
      </c>
      <c r="EI11" s="7" t="n">
        <v>0.4382247193227641</v>
      </c>
      <c r="EJ11" s="7" t="n">
        <v>0.05068022784927048</v>
      </c>
      <c r="EK11" s="7" t="n">
        <v>0.03070396395155646</v>
      </c>
      <c r="EL11" s="7" t="n">
        <v>0.6865993557617216</v>
      </c>
      <c r="EM11" s="7" t="n">
        <v>-0.03992019516254212</v>
      </c>
      <c r="EN11" s="7" t="n">
        <v>-0.1074637410317982</v>
      </c>
      <c r="EO11" s="7" t="n">
        <v>0.5274909989650359</v>
      </c>
      <c r="EP11" s="7" t="n">
        <v>-0.1367849250046694</v>
      </c>
      <c r="EQ11" s="7" t="n">
        <v>-0.1234712123694025</v>
      </c>
      <c r="ER11" s="7" t="n">
        <v>-0.01830041303014085</v>
      </c>
      <c r="ES11" s="7" t="n">
        <v>-0.0794445347337209</v>
      </c>
      <c r="ET11" s="7" t="n">
        <v>-0.08128752859751676</v>
      </c>
      <c r="EU11" s="7" t="n">
        <v>-0.2168390083040023</v>
      </c>
      <c r="EV11" s="7" t="n">
        <v>0.203251339560457</v>
      </c>
      <c r="EW11" s="7" t="n">
        <v>-0.0901010246212991</v>
      </c>
      <c r="EX11" s="7" t="n">
        <v>0.1926351398894747</v>
      </c>
      <c r="EY11" s="7" t="n">
        <v>-0.03853573369749496</v>
      </c>
      <c r="EZ11" s="7" t="n">
        <v>0.6769242264846357</v>
      </c>
      <c r="FA11" s="7" t="n">
        <v>-0.09112307799117723</v>
      </c>
      <c r="FB11" s="7" t="n">
        <v>0.3357529134174204</v>
      </c>
      <c r="FC11" s="7" t="n">
        <v>0.5322129245651075</v>
      </c>
      <c r="FD11" s="7" t="n">
        <v>0.5982048312237183</v>
      </c>
      <c r="FE11" s="7" t="n">
        <v>0.4275212163895227</v>
      </c>
      <c r="FF11" s="7" t="n">
        <v>-0.09841580236988548</v>
      </c>
      <c r="FG11" s="7" t="n">
        <v>0.08385559159113337</v>
      </c>
      <c r="FH11" s="7" t="n">
        <v>0.3575220165488975</v>
      </c>
      <c r="FI11" s="7" t="n">
        <v>0.2441291319478386</v>
      </c>
      <c r="FJ11" s="7" t="n">
        <v>-0.09795598137223663</v>
      </c>
      <c r="FK11" s="7" t="n">
        <v>0.7002432380123919</v>
      </c>
      <c r="FL11" s="7" t="n">
        <v>0.464576894636599</v>
      </c>
      <c r="FM11" s="7" t="n">
        <v>-0.0004264430503573496</v>
      </c>
      <c r="FN11" s="7" t="n">
        <v>0.08565672413166921</v>
      </c>
      <c r="FO11" s="7" t="n">
        <v>0.6258800429039835</v>
      </c>
      <c r="FP11" s="7" t="n">
        <v>-0.166428381148301</v>
      </c>
      <c r="FQ11" s="7" t="n">
        <v>0.07677063509285505</v>
      </c>
      <c r="FR11" s="7" t="n">
        <v>0.021192971306514</v>
      </c>
      <c r="FS11" s="7" t="n">
        <v>0.6633997393737991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0.9351249263264</v>
      </c>
      <c r="D12" s="7" t="n">
        <v>0.9665350976425325</v>
      </c>
      <c r="E12" s="7" t="n">
        <v>0.3666218813768057</v>
      </c>
      <c r="F12" s="7" t="n">
        <v>0.9279465896114647</v>
      </c>
      <c r="G12" s="7" t="n">
        <v>0.6046722217401477</v>
      </c>
      <c r="H12" s="7" t="n">
        <v>0.5581115901150199</v>
      </c>
      <c r="I12" s="7" t="n">
        <v>0.6240844269603073</v>
      </c>
      <c r="J12" s="7" t="n">
        <v>0.5857093984002856</v>
      </c>
      <c r="K12" s="7" t="n">
        <v>0.761672127894805</v>
      </c>
      <c r="L12" s="7" t="n">
        <v>0.3429586486174971</v>
      </c>
      <c r="M12" s="7" t="n">
        <v>1</v>
      </c>
      <c r="N12" s="7" t="n">
        <v>0.969354989241757</v>
      </c>
      <c r="O12" s="7" t="n">
        <v>0.7147172157808752</v>
      </c>
      <c r="P12" s="7" t="n">
        <v>0.6553379247035044</v>
      </c>
      <c r="Q12" s="7" t="n">
        <v>0.6457463419323096</v>
      </c>
      <c r="R12" s="7" t="n">
        <v>0.7078294428889382</v>
      </c>
      <c r="S12" s="7" t="n">
        <v>0.6095085946881292</v>
      </c>
      <c r="T12" s="7" t="n">
        <v>0.5225171731470356</v>
      </c>
      <c r="U12" s="7" t="n">
        <v>0.6614083624290192</v>
      </c>
      <c r="V12" s="7" t="n">
        <v>0.6990803523466599</v>
      </c>
      <c r="W12" s="7" t="n">
        <v>0.6860800822048828</v>
      </c>
      <c r="X12" s="7" t="n">
        <v>0.6361851060797858</v>
      </c>
      <c r="Y12" s="7" t="n">
        <v>0.5081519736027661</v>
      </c>
      <c r="Z12" s="7" t="n">
        <v>0.6816106650995141</v>
      </c>
      <c r="AA12" s="7" t="n">
        <v>0.4781100303652055</v>
      </c>
      <c r="AB12" s="7" t="n">
        <v>0.5061480142670655</v>
      </c>
      <c r="AC12" s="7" t="n">
        <v>0.8180257474909312</v>
      </c>
      <c r="AD12" s="7" t="n">
        <v>0.81959752028043</v>
      </c>
      <c r="AE12" s="7" t="n">
        <v>0.9696371871915539</v>
      </c>
      <c r="AF12" s="7" t="n">
        <v>0.7099304809149473</v>
      </c>
      <c r="AG12" s="7" t="n">
        <v>0.9595675170842709</v>
      </c>
      <c r="AH12" s="7" t="n">
        <v>0.5997698394863302</v>
      </c>
      <c r="AI12" s="7" t="n">
        <v>0.05685949337796488</v>
      </c>
      <c r="AJ12" s="7" t="n">
        <v>0.5462978588017234</v>
      </c>
      <c r="AK12" s="7" t="n">
        <v>0.7457825029761674</v>
      </c>
      <c r="AL12" s="7" t="n">
        <v>0.4490754751208298</v>
      </c>
      <c r="AM12" s="7" t="n">
        <v>0.6189169074691205</v>
      </c>
      <c r="AN12" s="7" t="n">
        <v>0.651373584977112</v>
      </c>
      <c r="AO12" s="7" t="n">
        <v>0.4779728884138038</v>
      </c>
      <c r="AP12" s="7" t="n">
        <v>0.06485506955071632</v>
      </c>
      <c r="AQ12" s="7" t="n">
        <v>0.743086601733022</v>
      </c>
      <c r="AR12" s="7" t="n">
        <v>0.7391069696382054</v>
      </c>
      <c r="AS12" s="7" t="n">
        <v>0.9108428180010578</v>
      </c>
      <c r="AT12" s="7" t="n">
        <v>0.7915934522342253</v>
      </c>
      <c r="AU12" s="7" t="n">
        <v>0.5078226144062858</v>
      </c>
      <c r="AV12" s="7" t="n">
        <v>0.7580746276865897</v>
      </c>
      <c r="AW12" s="7" t="n">
        <v>0.6449022152632885</v>
      </c>
      <c r="AX12" s="7" t="n">
        <v>0.7880658771746897</v>
      </c>
      <c r="AY12" s="7" t="n">
        <v>0.8658831211098097</v>
      </c>
      <c r="AZ12" s="7" t="n">
        <v>0.9124713909668074</v>
      </c>
      <c r="BA12" s="7" t="n">
        <v>0.4953078497054426</v>
      </c>
      <c r="BB12" s="7" t="n">
        <v>0.6838395634942023</v>
      </c>
      <c r="BC12" s="7" t="n">
        <v>0.6861101621855104</v>
      </c>
      <c r="BD12" s="7" t="n">
        <v>0.760122807877052</v>
      </c>
      <c r="BE12" s="7" t="n">
        <v>0.4639462550870991</v>
      </c>
      <c r="BF12" s="7" t="n">
        <v>0.1413385761724836</v>
      </c>
      <c r="BG12" s="7" t="n">
        <v>0.6774195614955798</v>
      </c>
      <c r="BH12" s="7" t="n">
        <v>0.7613254066257125</v>
      </c>
      <c r="BI12" s="7" t="n">
        <v>0.5333799584579254</v>
      </c>
      <c r="BJ12" s="7" t="n">
        <v>0.8748015473586398</v>
      </c>
      <c r="BK12" s="7" t="n">
        <v>0.6189170380527359</v>
      </c>
      <c r="BL12" s="7" t="n">
        <v>0.7734080144388062</v>
      </c>
      <c r="BM12" s="7" t="n">
        <v>0.5444301179901153</v>
      </c>
      <c r="BN12" s="7" t="n">
        <v>0.5090659410165512</v>
      </c>
      <c r="BO12" s="7" t="n">
        <v>0.5198525467847395</v>
      </c>
      <c r="BP12" s="7" t="n">
        <v>0.7679517905489044</v>
      </c>
      <c r="BQ12" s="7" t="n">
        <v>0.5865545075408155</v>
      </c>
      <c r="BR12" s="7" t="n">
        <v>0.3351095826957476</v>
      </c>
      <c r="BS12" s="7" t="n">
        <v>0.4165240518017514</v>
      </c>
      <c r="BT12" s="7" t="n">
        <v>0.7261056924782342</v>
      </c>
      <c r="BU12" s="7" t="n">
        <v>0.7468874396720216</v>
      </c>
      <c r="BV12" s="7" t="n">
        <v>0.1425393943103024</v>
      </c>
      <c r="BW12" s="7" t="n">
        <v>0.9901226090733306</v>
      </c>
      <c r="BX12" s="7" t="n">
        <v>0.9569448828929922</v>
      </c>
      <c r="BY12" s="7" t="n">
        <v>0.9506300578439011</v>
      </c>
      <c r="BZ12" s="7" t="n">
        <v>0.6681690534985</v>
      </c>
      <c r="CA12" s="7" t="n">
        <v>0.5662500476885065</v>
      </c>
      <c r="CB12" s="7" t="n">
        <v>0.6870734390342313</v>
      </c>
      <c r="CC12" s="7" t="n">
        <v>0.7748654263870132</v>
      </c>
      <c r="CD12" s="7" t="n">
        <v>0.6482114907935083</v>
      </c>
      <c r="CE12" s="7" t="n">
        <v>0.5148668413369443</v>
      </c>
      <c r="CF12" s="7" t="n">
        <v>0.7140891713998395</v>
      </c>
      <c r="CG12" s="7" t="n">
        <v>0.5979323727717538</v>
      </c>
      <c r="CH12" s="7" t="n">
        <v>0.7271923637964457</v>
      </c>
      <c r="CI12" s="7" t="n">
        <v>0.5482120755163195</v>
      </c>
      <c r="CJ12" s="7" t="n">
        <v>0.7676203833893717</v>
      </c>
      <c r="CK12" s="7" t="n">
        <v>0.6252931136182204</v>
      </c>
      <c r="CL12" s="7" t="n">
        <v>0.6804108767467902</v>
      </c>
      <c r="CM12" s="7" t="n">
        <v>0.6732964086372075</v>
      </c>
      <c r="CN12" s="7" t="n">
        <v>0.64629637514003</v>
      </c>
      <c r="CO12" s="7" t="n">
        <v>0.767455933583901</v>
      </c>
      <c r="CP12" s="7" t="n">
        <v>0.7015842414192286</v>
      </c>
      <c r="CQ12" s="7" t="n">
        <v>0.3653775503701055</v>
      </c>
      <c r="CR12" s="7" t="n">
        <v>0.7103174279022743</v>
      </c>
      <c r="CS12" s="7" t="n">
        <v>0.401118848830615</v>
      </c>
      <c r="CT12" s="7" t="n">
        <v>0.5393141841775253</v>
      </c>
      <c r="CU12" s="7" t="n">
        <v>0.5814252873406809</v>
      </c>
      <c r="CV12" s="7" t="n">
        <v>0.5080297282520119</v>
      </c>
      <c r="CW12" s="7" t="n">
        <v>0.9115695412538997</v>
      </c>
      <c r="CX12" s="7" t="n">
        <v>0.652277107604906</v>
      </c>
      <c r="CY12" s="7" t="n">
        <v>0.555226785388633</v>
      </c>
      <c r="CZ12" s="7" t="n">
        <v>0.58424293958947</v>
      </c>
      <c r="DA12" s="7" t="n">
        <v>0.718291792673333</v>
      </c>
      <c r="DB12" s="7" t="n">
        <v>0.436520190808418</v>
      </c>
      <c r="DC12" s="7" t="n">
        <v>0.8806075198261234</v>
      </c>
      <c r="DD12" s="7" t="n">
        <v>0.4799084079434867</v>
      </c>
      <c r="DE12" s="7" t="n">
        <v>0.6115983681301154</v>
      </c>
      <c r="DF12" s="7" t="n">
        <v>0.6756530865006088</v>
      </c>
      <c r="DG12" s="7" t="n">
        <v>0.7500539518357013</v>
      </c>
      <c r="DH12" s="7" t="n">
        <v>0.5688137183070322</v>
      </c>
      <c r="DI12" s="7" t="n">
        <v>0.4724285600555242</v>
      </c>
      <c r="DJ12" s="7" t="n">
        <v>0.6725313887542755</v>
      </c>
      <c r="DK12" s="7" t="n">
        <v>0.648676265009644</v>
      </c>
      <c r="DL12" s="7" t="n">
        <v>0.694822353742009</v>
      </c>
      <c r="DM12" s="7" t="n">
        <v>0.6428949424632808</v>
      </c>
      <c r="DN12" s="7" t="n">
        <v>0.6021589478973682</v>
      </c>
      <c r="DO12" s="7" t="n">
        <v>0.2333353602783941</v>
      </c>
      <c r="DP12" s="7" t="n">
        <v>0.6477560086287982</v>
      </c>
      <c r="DQ12" s="7" t="n">
        <v>0.7722730511872478</v>
      </c>
      <c r="DR12" s="7" t="n">
        <v>0.6449051735430044</v>
      </c>
      <c r="DS12" s="7" t="n">
        <v>0.7590599183790853</v>
      </c>
      <c r="DT12" s="7" t="n">
        <v>0.7200984233645401</v>
      </c>
      <c r="DU12" s="7" t="n">
        <v>0.8989737510435969</v>
      </c>
      <c r="DV12" s="7" t="n">
        <v>0.5890098020869593</v>
      </c>
      <c r="DW12" s="7" t="n">
        <v>0.7278545988256331</v>
      </c>
      <c r="DX12" s="7" t="n">
        <v>0.7220638006947848</v>
      </c>
      <c r="DY12" s="7" t="n">
        <v>0.4872116842089243</v>
      </c>
      <c r="DZ12" s="7" t="n">
        <v>0.699245032736187</v>
      </c>
      <c r="EA12" s="7" t="n">
        <v>0.4653777368765619</v>
      </c>
      <c r="EB12" s="7" t="n">
        <v>0.5807022153871144</v>
      </c>
      <c r="EC12" s="7" t="n">
        <v>0.7800883363496934</v>
      </c>
      <c r="ED12" s="7" t="n">
        <v>0.7088671669721014</v>
      </c>
      <c r="EE12" s="7" t="n">
        <v>0.4253313671245456</v>
      </c>
      <c r="EF12" s="7" t="n">
        <v>0.6034436877562626</v>
      </c>
      <c r="EG12" s="7" t="n">
        <v>0.6733136064237102</v>
      </c>
      <c r="EH12" s="7" t="n">
        <v>0.6734609815188629</v>
      </c>
      <c r="EI12" s="7" t="n">
        <v>0.4423668037696731</v>
      </c>
      <c r="EJ12" s="7" t="n">
        <v>0.4741866953069193</v>
      </c>
      <c r="EK12" s="7" t="n">
        <v>0.7511733071603431</v>
      </c>
      <c r="EL12" s="7" t="n">
        <v>0.5405338741048515</v>
      </c>
      <c r="EM12" s="7" t="n">
        <v>0.6369885925182509</v>
      </c>
      <c r="EN12" s="7" t="n">
        <v>0.6476566134782635</v>
      </c>
      <c r="EO12" s="7" t="n">
        <v>0.8255207580208663</v>
      </c>
      <c r="EP12" s="7" t="n">
        <v>0.5993078308638483</v>
      </c>
      <c r="EQ12" s="7" t="n">
        <v>0.5987296438213364</v>
      </c>
      <c r="ER12" s="7" t="n">
        <v>0.6323508629626655</v>
      </c>
      <c r="ES12" s="7" t="n">
        <v>0.6663005839889427</v>
      </c>
      <c r="ET12" s="7" t="n">
        <v>0.3701529863798418</v>
      </c>
      <c r="EU12" s="7" t="n">
        <v>0.5314962033470991</v>
      </c>
      <c r="EV12" s="7" t="n">
        <v>0.5258744439613866</v>
      </c>
      <c r="EW12" s="7" t="n">
        <v>0.7570985539738097</v>
      </c>
      <c r="EX12" s="7" t="n">
        <v>0.5305084617796196</v>
      </c>
      <c r="EY12" s="7" t="n">
        <v>0.4841145499441729</v>
      </c>
      <c r="EZ12" s="7" t="n">
        <v>0.7526183690798306</v>
      </c>
      <c r="FA12" s="7" t="n">
        <v>0.6644676891727943</v>
      </c>
      <c r="FB12" s="7" t="n">
        <v>0.7073451675960798</v>
      </c>
      <c r="FC12" s="7" t="n">
        <v>0.8216382032607715</v>
      </c>
      <c r="FD12" s="7" t="n">
        <v>0.5159276195059078</v>
      </c>
      <c r="FE12" s="7" t="n">
        <v>0.6685848189264447</v>
      </c>
      <c r="FF12" s="7" t="n">
        <v>0.6604291032713674</v>
      </c>
      <c r="FG12" s="7" t="n">
        <v>0.7063621941666989</v>
      </c>
      <c r="FH12" s="7" t="n">
        <v>0.3244818892773703</v>
      </c>
      <c r="FI12" s="7" t="n">
        <v>0.74385997801862</v>
      </c>
      <c r="FJ12" s="7" t="n">
        <v>0.660993384628645</v>
      </c>
      <c r="FK12" s="7" t="n">
        <v>0.2925961590169314</v>
      </c>
      <c r="FL12" s="7" t="n">
        <v>0.4467915214721694</v>
      </c>
      <c r="FM12" s="7" t="n">
        <v>0.5599228232504364</v>
      </c>
      <c r="FN12" s="7" t="n">
        <v>0.7288121988847253</v>
      </c>
      <c r="FO12" s="7" t="n">
        <v>0.5034292150149189</v>
      </c>
      <c r="FP12" s="7" t="n">
        <v>0.6500141326824637</v>
      </c>
      <c r="FQ12" s="7" t="n">
        <v>0.5147684759975355</v>
      </c>
      <c r="FR12" s="7" t="n">
        <v>0.6400929766921118</v>
      </c>
      <c r="FS12" s="7" t="n">
        <v>0.5560097740462691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0.9525201887867836</v>
      </c>
      <c r="D13" s="7" t="n">
        <v>0.9540991245627891</v>
      </c>
      <c r="E13" s="7" t="n">
        <v>0.3051444069778319</v>
      </c>
      <c r="F13" s="7" t="n">
        <v>0.8663981500851009</v>
      </c>
      <c r="G13" s="7" t="n">
        <v>0.43712529241698</v>
      </c>
      <c r="H13" s="7" t="n">
        <v>0.4713449527307245</v>
      </c>
      <c r="I13" s="7" t="n">
        <v>0.6797207364102086</v>
      </c>
      <c r="J13" s="7" t="n">
        <v>0.6261359265380776</v>
      </c>
      <c r="K13" s="7" t="n">
        <v>0.7212125616936976</v>
      </c>
      <c r="L13" s="7" t="n">
        <v>0.2856252589032154</v>
      </c>
      <c r="M13" s="7" t="n">
        <v>0.969354989241757</v>
      </c>
      <c r="N13" s="7" t="n">
        <v>1</v>
      </c>
      <c r="O13" s="7" t="n">
        <v>0.8164010894480146</v>
      </c>
      <c r="P13" s="7" t="n">
        <v>0.6806053385854897</v>
      </c>
      <c r="Q13" s="7" t="n">
        <v>0.7236800977402066</v>
      </c>
      <c r="R13" s="7" t="n">
        <v>0.7958497658320559</v>
      </c>
      <c r="S13" s="7" t="n">
        <v>0.6983257455303392</v>
      </c>
      <c r="T13" s="7" t="n">
        <v>0.6416135771814196</v>
      </c>
      <c r="U13" s="7" t="n">
        <v>0.772373911378224</v>
      </c>
      <c r="V13" s="7" t="n">
        <v>0.8080044021455332</v>
      </c>
      <c r="W13" s="7" t="n">
        <v>0.7493280262474706</v>
      </c>
      <c r="X13" s="7" t="n">
        <v>0.6983727186060801</v>
      </c>
      <c r="Y13" s="7" t="n">
        <v>0.4154951261273356</v>
      </c>
      <c r="Z13" s="7" t="n">
        <v>0.7448152874887247</v>
      </c>
      <c r="AA13" s="7" t="n">
        <v>0.4079990490641313</v>
      </c>
      <c r="AB13" s="7" t="n">
        <v>0.5944853136215742</v>
      </c>
      <c r="AC13" s="7" t="n">
        <v>0.9169087830312278</v>
      </c>
      <c r="AD13" s="7" t="n">
        <v>0.9299557893804976</v>
      </c>
      <c r="AE13" s="7" t="n">
        <v>0.9977828679430472</v>
      </c>
      <c r="AF13" s="7" t="n">
        <v>0.6717601214678928</v>
      </c>
      <c r="AG13" s="7" t="n">
        <v>0.9325629556678028</v>
      </c>
      <c r="AH13" s="7" t="n">
        <v>0.5510650377058494</v>
      </c>
      <c r="AI13" s="7" t="n">
        <v>0.01953354912132226</v>
      </c>
      <c r="AJ13" s="7" t="n">
        <v>0.4602577577541522</v>
      </c>
      <c r="AK13" s="7" t="n">
        <v>0.7313236214049219</v>
      </c>
      <c r="AL13" s="7" t="n">
        <v>0.5430635256589701</v>
      </c>
      <c r="AM13" s="7" t="n">
        <v>0.5860182910382123</v>
      </c>
      <c r="AN13" s="7" t="n">
        <v>0.669230474377941</v>
      </c>
      <c r="AO13" s="7" t="n">
        <v>0.5526240709776039</v>
      </c>
      <c r="AP13" s="7" t="n">
        <v>0.02892105050902087</v>
      </c>
      <c r="AQ13" s="7" t="n">
        <v>0.7313271267058821</v>
      </c>
      <c r="AR13" s="7" t="n">
        <v>0.8159555046749613</v>
      </c>
      <c r="AS13" s="7" t="n">
        <v>0.969238508134988</v>
      </c>
      <c r="AT13" s="7" t="n">
        <v>0.8264528528885495</v>
      </c>
      <c r="AU13" s="7" t="n">
        <v>0.5952303743500198</v>
      </c>
      <c r="AV13" s="7" t="n">
        <v>0.7622872586029985</v>
      </c>
      <c r="AW13" s="7" t="n">
        <v>0.6350373789777242</v>
      </c>
      <c r="AX13" s="7" t="n">
        <v>0.8909070862931308</v>
      </c>
      <c r="AY13" s="7" t="n">
        <v>0.8486731775637124</v>
      </c>
      <c r="AZ13" s="7" t="n">
        <v>0.8971646482568116</v>
      </c>
      <c r="BA13" s="7" t="n">
        <v>0.5285305200251165</v>
      </c>
      <c r="BB13" s="7" t="n">
        <v>0.7488174671250584</v>
      </c>
      <c r="BC13" s="7" t="n">
        <v>0.7492527134254213</v>
      </c>
      <c r="BD13" s="7" t="n">
        <v>0.6755469960682768</v>
      </c>
      <c r="BE13" s="7" t="n">
        <v>0.488127557080569</v>
      </c>
      <c r="BF13" s="7" t="n">
        <v>0.1114935024682791</v>
      </c>
      <c r="BG13" s="7" t="n">
        <v>0.6780259946706174</v>
      </c>
      <c r="BH13" s="7" t="n">
        <v>0.7787371607118324</v>
      </c>
      <c r="BI13" s="7" t="n">
        <v>0.6420175198489678</v>
      </c>
      <c r="BJ13" s="7" t="n">
        <v>0.8364356305303337</v>
      </c>
      <c r="BK13" s="7" t="n">
        <v>0.5860184029274893</v>
      </c>
      <c r="BL13" s="7" t="n">
        <v>0.6760022509954271</v>
      </c>
      <c r="BM13" s="7" t="n">
        <v>0.6631382084285234</v>
      </c>
      <c r="BN13" s="7" t="n">
        <v>0.5770290621575861</v>
      </c>
      <c r="BO13" s="7" t="n">
        <v>0.6470077692614621</v>
      </c>
      <c r="BP13" s="7" t="n">
        <v>0.6922961784962793</v>
      </c>
      <c r="BQ13" s="7" t="n">
        <v>0.6699618548609823</v>
      </c>
      <c r="BR13" s="7" t="n">
        <v>0.1601101480482932</v>
      </c>
      <c r="BS13" s="7" t="n">
        <v>0.3200807772624297</v>
      </c>
      <c r="BT13" s="7" t="n">
        <v>0.7445114041211116</v>
      </c>
      <c r="BU13" s="7" t="n">
        <v>0.7654745313739395</v>
      </c>
      <c r="BV13" s="7" t="n">
        <v>0.1239489625480765</v>
      </c>
      <c r="BW13" s="7" t="n">
        <v>0.9857957466702137</v>
      </c>
      <c r="BX13" s="7" t="n">
        <v>0.8895419779782363</v>
      </c>
      <c r="BY13" s="7" t="n">
        <v>0.8886609192239031</v>
      </c>
      <c r="BZ13" s="7" t="n">
        <v>0.7844941145448844</v>
      </c>
      <c r="CA13" s="7" t="n">
        <v>0.6486376500387471</v>
      </c>
      <c r="CB13" s="7" t="n">
        <v>0.7666563338751338</v>
      </c>
      <c r="CC13" s="7" t="n">
        <v>0.7912643380888562</v>
      </c>
      <c r="CD13" s="7" t="n">
        <v>0.7537323674154583</v>
      </c>
      <c r="CE13" s="7" t="n">
        <v>0.4837540701429138</v>
      </c>
      <c r="CF13" s="7" t="n">
        <v>0.6569558730407796</v>
      </c>
      <c r="CG13" s="7" t="n">
        <v>0.6904184009092476</v>
      </c>
      <c r="CH13" s="7" t="n">
        <v>0.7898623431725104</v>
      </c>
      <c r="CI13" s="7" t="n">
        <v>0.4662623836148484</v>
      </c>
      <c r="CJ13" s="7" t="n">
        <v>0.789940456829697</v>
      </c>
      <c r="CK13" s="7" t="n">
        <v>0.6128162226718943</v>
      </c>
      <c r="CL13" s="7" t="n">
        <v>0.7475737644769592</v>
      </c>
      <c r="CM13" s="7" t="n">
        <v>0.7284737840999383</v>
      </c>
      <c r="CN13" s="7" t="n">
        <v>0.5961194055421302</v>
      </c>
      <c r="CO13" s="7" t="n">
        <v>0.8482687280838195</v>
      </c>
      <c r="CP13" s="7" t="n">
        <v>0.6920002778969657</v>
      </c>
      <c r="CQ13" s="7" t="n">
        <v>0.2326692871817317</v>
      </c>
      <c r="CR13" s="7" t="n">
        <v>0.7102398509262828</v>
      </c>
      <c r="CS13" s="7" t="n">
        <v>0.4434139764729073</v>
      </c>
      <c r="CT13" s="7" t="n">
        <v>0.6300776577026476</v>
      </c>
      <c r="CU13" s="7" t="n">
        <v>0.6300611273624974</v>
      </c>
      <c r="CV13" s="7" t="n">
        <v>0.6108485255109852</v>
      </c>
      <c r="CW13" s="7" t="n">
        <v>0.9721549912872135</v>
      </c>
      <c r="CX13" s="7" t="n">
        <v>0.5596339736252842</v>
      </c>
      <c r="CY13" s="7" t="n">
        <v>0.6232096801501857</v>
      </c>
      <c r="CZ13" s="7" t="n">
        <v>0.6684463083278304</v>
      </c>
      <c r="DA13" s="7" t="n">
        <v>0.7274044505264722</v>
      </c>
      <c r="DB13" s="7" t="n">
        <v>0.2731115816239486</v>
      </c>
      <c r="DC13" s="7" t="n">
        <v>0.8932460498298394</v>
      </c>
      <c r="DD13" s="7" t="n">
        <v>0.5908230383301686</v>
      </c>
      <c r="DE13" s="7" t="n">
        <v>0.6805811924941531</v>
      </c>
      <c r="DF13" s="7" t="n">
        <v>0.7085359487247122</v>
      </c>
      <c r="DG13" s="7" t="n">
        <v>0.777329664750925</v>
      </c>
      <c r="DH13" s="7" t="n">
        <v>0.4671176307084591</v>
      </c>
      <c r="DI13" s="7" t="n">
        <v>0.578033707794973</v>
      </c>
      <c r="DJ13" s="7" t="n">
        <v>0.6681469687298498</v>
      </c>
      <c r="DK13" s="7" t="n">
        <v>0.6885973915746517</v>
      </c>
      <c r="DL13" s="7" t="n">
        <v>0.7633181951577589</v>
      </c>
      <c r="DM13" s="7" t="n">
        <v>0.6788579812736273</v>
      </c>
      <c r="DN13" s="7" t="n">
        <v>0.70001143909041</v>
      </c>
      <c r="DO13" s="7" t="n">
        <v>0.2113653962358753</v>
      </c>
      <c r="DP13" s="7" t="n">
        <v>0.7074942190976113</v>
      </c>
      <c r="DQ13" s="7" t="n">
        <v>0.8139173778774322</v>
      </c>
      <c r="DR13" s="7" t="n">
        <v>0.6462598860912306</v>
      </c>
      <c r="DS13" s="7" t="n">
        <v>0.6743135076590677</v>
      </c>
      <c r="DT13" s="7" t="n">
        <v>0.7729979908628105</v>
      </c>
      <c r="DU13" s="7" t="n">
        <v>0.9282145397761618</v>
      </c>
      <c r="DV13" s="7" t="n">
        <v>0.6517234485651154</v>
      </c>
      <c r="DW13" s="7" t="n">
        <v>0.7005217739236403</v>
      </c>
      <c r="DX13" s="7" t="n">
        <v>0.7795603285071703</v>
      </c>
      <c r="DY13" s="7" t="n">
        <v>0.6060028122415181</v>
      </c>
      <c r="DZ13" s="7" t="n">
        <v>0.7263451154497763</v>
      </c>
      <c r="EA13" s="7" t="n">
        <v>0.5425960867870251</v>
      </c>
      <c r="EB13" s="7" t="n">
        <v>0.6611499787754184</v>
      </c>
      <c r="EC13" s="7" t="n">
        <v>0.8220010306059532</v>
      </c>
      <c r="ED13" s="7" t="n">
        <v>0.7131369420987491</v>
      </c>
      <c r="EE13" s="7" t="n">
        <v>0.535521654243868</v>
      </c>
      <c r="EF13" s="7" t="n">
        <v>0.6840167809120001</v>
      </c>
      <c r="EG13" s="7" t="n">
        <v>0.7882503794750388</v>
      </c>
      <c r="EH13" s="7" t="n">
        <v>0.7371061207757508</v>
      </c>
      <c r="EI13" s="7" t="n">
        <v>0.4594585916854689</v>
      </c>
      <c r="EJ13" s="7" t="n">
        <v>0.5629290883229138</v>
      </c>
      <c r="EK13" s="7" t="n">
        <v>0.8455739185491346</v>
      </c>
      <c r="EL13" s="7" t="n">
        <v>0.5623243163393387</v>
      </c>
      <c r="EM13" s="7" t="n">
        <v>0.7482279180766231</v>
      </c>
      <c r="EN13" s="7" t="n">
        <v>0.7251178419205965</v>
      </c>
      <c r="EO13" s="7" t="n">
        <v>0.821030877003752</v>
      </c>
      <c r="EP13" s="7" t="n">
        <v>0.6935524658077423</v>
      </c>
      <c r="EQ13" s="7" t="n">
        <v>0.7022583471727641</v>
      </c>
      <c r="ER13" s="7" t="n">
        <v>0.6902347088765449</v>
      </c>
      <c r="ES13" s="7" t="n">
        <v>0.7389479748915989</v>
      </c>
      <c r="ET13" s="7" t="n">
        <v>0.5149794825517836</v>
      </c>
      <c r="EU13" s="7" t="n">
        <v>0.6279989013419008</v>
      </c>
      <c r="EV13" s="7" t="n">
        <v>0.6093359926862525</v>
      </c>
      <c r="EW13" s="7" t="n">
        <v>0.8194743161575018</v>
      </c>
      <c r="EX13" s="7" t="n">
        <v>0.6096722783998865</v>
      </c>
      <c r="EY13" s="7" t="n">
        <v>0.6043946723500917</v>
      </c>
      <c r="EZ13" s="7" t="n">
        <v>0.7613963210362404</v>
      </c>
      <c r="FA13" s="7" t="n">
        <v>0.7409582999736883</v>
      </c>
      <c r="FB13" s="7" t="n">
        <v>0.6956675538785848</v>
      </c>
      <c r="FC13" s="7" t="n">
        <v>0.8330367749390047</v>
      </c>
      <c r="FD13" s="7" t="n">
        <v>0.5501818564468283</v>
      </c>
      <c r="FE13" s="7" t="n">
        <v>0.7361792988642275</v>
      </c>
      <c r="FF13" s="7" t="n">
        <v>0.7351267059644591</v>
      </c>
      <c r="FG13" s="7" t="n">
        <v>0.7347860294472935</v>
      </c>
      <c r="FH13" s="7" t="n">
        <v>0.1484691401419938</v>
      </c>
      <c r="FI13" s="7" t="n">
        <v>0.6331349202503147</v>
      </c>
      <c r="FJ13" s="7" t="n">
        <v>0.73869236301275</v>
      </c>
      <c r="FK13" s="7" t="n">
        <v>0.2739731669260232</v>
      </c>
      <c r="FL13" s="7" t="n">
        <v>0.4661014162979466</v>
      </c>
      <c r="FM13" s="7" t="n">
        <v>0.6404097817431996</v>
      </c>
      <c r="FN13" s="7" t="n">
        <v>0.7546156672527436</v>
      </c>
      <c r="FO13" s="7" t="n">
        <v>0.3686123650328317</v>
      </c>
      <c r="FP13" s="7" t="n">
        <v>0.7456727377530484</v>
      </c>
      <c r="FQ13" s="7" t="n">
        <v>0.6099642111317318</v>
      </c>
      <c r="FR13" s="7" t="n">
        <v>0.6402698944400549</v>
      </c>
      <c r="FS13" s="7" t="n">
        <v>0.4402032946625772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0.7721537424509953</v>
      </c>
      <c r="D14" s="7" t="n">
        <v>0.6952442332863064</v>
      </c>
      <c r="E14" s="7" t="n">
        <v>-0.06742736504169199</v>
      </c>
      <c r="F14" s="7" t="n">
        <v>0.5570060019489659</v>
      </c>
      <c r="G14" s="7" t="n">
        <v>0.08582562531058095</v>
      </c>
      <c r="H14" s="7" t="n">
        <v>0.1914996216706462</v>
      </c>
      <c r="I14" s="7" t="n">
        <v>0.3726395893959203</v>
      </c>
      <c r="J14" s="7" t="n">
        <v>0.2965550735121281</v>
      </c>
      <c r="K14" s="7" t="n">
        <v>0.5506791781180369</v>
      </c>
      <c r="L14" s="7" t="n">
        <v>-0.06644249176669882</v>
      </c>
      <c r="M14" s="7" t="n">
        <v>0.7147172157808752</v>
      </c>
      <c r="N14" s="7" t="n">
        <v>0.8164010894480146</v>
      </c>
      <c r="O14" s="7" t="n">
        <v>1</v>
      </c>
      <c r="P14" s="7" t="n">
        <v>0.7177363609757227</v>
      </c>
      <c r="Q14" s="7" t="n">
        <v>0.928025345470607</v>
      </c>
      <c r="R14" s="7" t="n">
        <v>0.9707427412660757</v>
      </c>
      <c r="S14" s="7" t="n">
        <v>0.9166774029447924</v>
      </c>
      <c r="T14" s="7" t="n">
        <v>0.6410825502309817</v>
      </c>
      <c r="U14" s="7" t="n">
        <v>0.9670803336953478</v>
      </c>
      <c r="V14" s="7" t="n">
        <v>0.9822246268702074</v>
      </c>
      <c r="W14" s="7" t="n">
        <v>0.4688747292995329</v>
      </c>
      <c r="X14" s="7" t="n">
        <v>0.4484901620441835</v>
      </c>
      <c r="Y14" s="7" t="n">
        <v>0.1481727658053598</v>
      </c>
      <c r="Z14" s="7" t="n">
        <v>0.4661951645487079</v>
      </c>
      <c r="AA14" s="7" t="n">
        <v>0.01720123926397051</v>
      </c>
      <c r="AB14" s="7" t="n">
        <v>0.4935648101418513</v>
      </c>
      <c r="AC14" s="7" t="n">
        <v>0.9220150712156796</v>
      </c>
      <c r="AD14" s="7" t="n">
        <v>0.8958990510140885</v>
      </c>
      <c r="AE14" s="7" t="n">
        <v>0.8252912503491913</v>
      </c>
      <c r="AF14" s="7" t="n">
        <v>0.5356337890565648</v>
      </c>
      <c r="AG14" s="7" t="n">
        <v>0.7376594349901436</v>
      </c>
      <c r="AH14" s="7" t="n">
        <v>0.1591366529453916</v>
      </c>
      <c r="AI14" s="7" t="n">
        <v>-0.2852137132298415</v>
      </c>
      <c r="AJ14" s="7" t="n">
        <v>0.1656958125983731</v>
      </c>
      <c r="AK14" s="7" t="n">
        <v>0.6043135746944005</v>
      </c>
      <c r="AL14" s="7" t="n">
        <v>0.4816904430760781</v>
      </c>
      <c r="AM14" s="7" t="n">
        <v>0.3009140057097374</v>
      </c>
      <c r="AN14" s="7" t="n">
        <v>0.4162271831746407</v>
      </c>
      <c r="AO14" s="7" t="n">
        <v>0.4326159555650278</v>
      </c>
      <c r="AP14" s="7" t="n">
        <v>-0.2820168280496087</v>
      </c>
      <c r="AQ14" s="7" t="n">
        <v>0.619756581206278</v>
      </c>
      <c r="AR14" s="7" t="n">
        <v>0.9577524590653795</v>
      </c>
      <c r="AS14" s="7" t="n">
        <v>0.8857285220244393</v>
      </c>
      <c r="AT14" s="7" t="n">
        <v>0.8153240093410893</v>
      </c>
      <c r="AU14" s="7" t="n">
        <v>0.5675157679259951</v>
      </c>
      <c r="AV14" s="7" t="n">
        <v>0.7309323351844719</v>
      </c>
      <c r="AW14" s="7" t="n">
        <v>0.6260015310103187</v>
      </c>
      <c r="AX14" s="7" t="n">
        <v>0.935596937941634</v>
      </c>
      <c r="AY14" s="7" t="n">
        <v>0.5210881999359411</v>
      </c>
      <c r="AZ14" s="7" t="n">
        <v>0.7536860792376375</v>
      </c>
      <c r="BA14" s="7" t="n">
        <v>0.3364714074235291</v>
      </c>
      <c r="BB14" s="7" t="n">
        <v>0.7856467090488531</v>
      </c>
      <c r="BC14" s="7" t="n">
        <v>0.4723255257933008</v>
      </c>
      <c r="BD14" s="7" t="n">
        <v>0.3979821100243705</v>
      </c>
      <c r="BE14" s="7" t="n">
        <v>0.3419710969992668</v>
      </c>
      <c r="BF14" s="7" t="n">
        <v>-0.1730956689810038</v>
      </c>
      <c r="BG14" s="7" t="n">
        <v>0.6072892967013834</v>
      </c>
      <c r="BH14" s="7" t="n">
        <v>0.7543931239983747</v>
      </c>
      <c r="BI14" s="7" t="n">
        <v>0.5332262568828218</v>
      </c>
      <c r="BJ14" s="7" t="n">
        <v>0.6893548539549484</v>
      </c>
      <c r="BK14" s="7" t="n">
        <v>0.3009141537558087</v>
      </c>
      <c r="BL14" s="7" t="n">
        <v>0.3739755677640474</v>
      </c>
      <c r="BM14" s="7" t="n">
        <v>0.7645759543645433</v>
      </c>
      <c r="BN14" s="7" t="n">
        <v>0.6182349976235064</v>
      </c>
      <c r="BO14" s="7" t="n">
        <v>0.769024007799202</v>
      </c>
      <c r="BP14" s="7" t="n">
        <v>0.4225580621821959</v>
      </c>
      <c r="BQ14" s="7" t="n">
        <v>0.5551477213814812</v>
      </c>
      <c r="BR14" s="7" t="n">
        <v>-0.1214424506793011</v>
      </c>
      <c r="BS14" s="7" t="n">
        <v>0.06093118869126902</v>
      </c>
      <c r="BT14" s="7" t="n">
        <v>0.6650178555674916</v>
      </c>
      <c r="BU14" s="7" t="n">
        <v>0.5733872435048887</v>
      </c>
      <c r="BV14" s="7" t="n">
        <v>-0.1283424766271368</v>
      </c>
      <c r="BW14" s="7" t="n">
        <v>0.761596109214616</v>
      </c>
      <c r="BX14" s="7" t="n">
        <v>0.6029666968504038</v>
      </c>
      <c r="BY14" s="7" t="n">
        <v>0.5733824147177938</v>
      </c>
      <c r="BZ14" s="7" t="n">
        <v>0.6560519462136047</v>
      </c>
      <c r="CA14" s="7" t="n">
        <v>0.7042834591767323</v>
      </c>
      <c r="CB14" s="7" t="n">
        <v>0.5922487028006026</v>
      </c>
      <c r="CC14" s="7" t="n">
        <v>0.550277765183913</v>
      </c>
      <c r="CD14" s="7" t="n">
        <v>0.5736324598415368</v>
      </c>
      <c r="CE14" s="7" t="n">
        <v>0.4043913649278161</v>
      </c>
      <c r="CF14" s="7" t="n">
        <v>0.4448665033405513</v>
      </c>
      <c r="CG14" s="7" t="n">
        <v>0.7977122434932473</v>
      </c>
      <c r="CH14" s="7" t="n">
        <v>0.9286830270212938</v>
      </c>
      <c r="CI14" s="7" t="n">
        <v>0.2134247423218512</v>
      </c>
      <c r="CJ14" s="7" t="n">
        <v>0.7813222397216794</v>
      </c>
      <c r="CK14" s="7" t="n">
        <v>0.4066770816959724</v>
      </c>
      <c r="CL14" s="7" t="n">
        <v>0.4743457537440171</v>
      </c>
      <c r="CM14" s="7" t="n">
        <v>0.8658457610407725</v>
      </c>
      <c r="CN14" s="7" t="n">
        <v>0.3374965664268088</v>
      </c>
      <c r="CO14" s="7" t="n">
        <v>0.9018370361974744</v>
      </c>
      <c r="CP14" s="7" t="n">
        <v>0.6148640424260732</v>
      </c>
      <c r="CQ14" s="7" t="n">
        <v>-0.2040470993201008</v>
      </c>
      <c r="CR14" s="7" t="n">
        <v>0.64048822002612</v>
      </c>
      <c r="CS14" s="7" t="n">
        <v>0.5287181448597207</v>
      </c>
      <c r="CT14" s="7" t="n">
        <v>0.744736391797287</v>
      </c>
      <c r="CU14" s="7" t="n">
        <v>0.6798383775717836</v>
      </c>
      <c r="CV14" s="7" t="n">
        <v>0.7372567711464989</v>
      </c>
      <c r="CW14" s="7" t="n">
        <v>0.8931723613397374</v>
      </c>
      <c r="CX14" s="7" t="n">
        <v>0.1746603807784946</v>
      </c>
      <c r="CY14" s="7" t="n">
        <v>0.6640482628790952</v>
      </c>
      <c r="CZ14" s="7" t="n">
        <v>0.5559731815149723</v>
      </c>
      <c r="DA14" s="7" t="n">
        <v>0.4707032864020301</v>
      </c>
      <c r="DB14" s="7" t="n">
        <v>-0.01935297928384877</v>
      </c>
      <c r="DC14" s="7" t="n">
        <v>0.650376163023199</v>
      </c>
      <c r="DD14" s="7" t="n">
        <v>0.6752117549899174</v>
      </c>
      <c r="DE14" s="7" t="n">
        <v>0.8321827765852016</v>
      </c>
      <c r="DF14" s="7" t="n">
        <v>0.7779332275496438</v>
      </c>
      <c r="DG14" s="7" t="n">
        <v>0.8503475975728567</v>
      </c>
      <c r="DH14" s="7" t="n">
        <v>0.1906945051122646</v>
      </c>
      <c r="DI14" s="7" t="n">
        <v>0.5003701840687869</v>
      </c>
      <c r="DJ14" s="7" t="n">
        <v>0.6200943815622101</v>
      </c>
      <c r="DK14" s="7" t="n">
        <v>0.7362479402568124</v>
      </c>
      <c r="DL14" s="7" t="n">
        <v>0.8369266678078886</v>
      </c>
      <c r="DM14" s="7" t="n">
        <v>0.3862371863463228</v>
      </c>
      <c r="DN14" s="7" t="n">
        <v>0.8392936469776427</v>
      </c>
      <c r="DO14" s="7" t="n">
        <v>-0.08308610382334933</v>
      </c>
      <c r="DP14" s="7" t="n">
        <v>0.7710952728740152</v>
      </c>
      <c r="DQ14" s="7" t="n">
        <v>0.8870119481312655</v>
      </c>
      <c r="DR14" s="7" t="n">
        <v>0.6241022425047725</v>
      </c>
      <c r="DS14" s="7" t="n">
        <v>0.3907209599353684</v>
      </c>
      <c r="DT14" s="7" t="n">
        <v>0.9118373303023363</v>
      </c>
      <c r="DU14" s="7" t="n">
        <v>0.8605524384363504</v>
      </c>
      <c r="DV14" s="7" t="n">
        <v>0.7640185882492985</v>
      </c>
      <c r="DW14" s="7" t="n">
        <v>0.54596237401314</v>
      </c>
      <c r="DX14" s="7" t="n">
        <v>0.9068412773233874</v>
      </c>
      <c r="DY14" s="7" t="n">
        <v>0.7220164149951617</v>
      </c>
      <c r="DZ14" s="7" t="n">
        <v>0.8103244434809422</v>
      </c>
      <c r="EA14" s="7" t="n">
        <v>0.4874228651117814</v>
      </c>
      <c r="EB14" s="7" t="n">
        <v>0.78493958246244</v>
      </c>
      <c r="EC14" s="7" t="n">
        <v>0.7011204289453947</v>
      </c>
      <c r="ED14" s="7" t="n">
        <v>0.5266526369279256</v>
      </c>
      <c r="EE14" s="7" t="n">
        <v>0.4471049276740326</v>
      </c>
      <c r="EF14" s="7" t="n">
        <v>0.8409720568841819</v>
      </c>
      <c r="EG14" s="7" t="n">
        <v>0.8472130199697639</v>
      </c>
      <c r="EH14" s="7" t="n">
        <v>0.4647392906767731</v>
      </c>
      <c r="EI14" s="7" t="n">
        <v>0.2924540783233436</v>
      </c>
      <c r="EJ14" s="7" t="n">
        <v>0.488658215216328</v>
      </c>
      <c r="EK14" s="7" t="n">
        <v>0.9155319008149985</v>
      </c>
      <c r="EL14" s="7" t="n">
        <v>0.2192785952870219</v>
      </c>
      <c r="EM14" s="7" t="n">
        <v>0.8983859593571073</v>
      </c>
      <c r="EN14" s="7" t="n">
        <v>0.9170703330268372</v>
      </c>
      <c r="EO14" s="7" t="n">
        <v>0.4673044440942941</v>
      </c>
      <c r="EP14" s="7" t="n">
        <v>0.9193177636240022</v>
      </c>
      <c r="EQ14" s="7" t="n">
        <v>0.9075836014549417</v>
      </c>
      <c r="ER14" s="7" t="n">
        <v>0.7506018286009649</v>
      </c>
      <c r="ES14" s="7" t="n">
        <v>0.9134615078656761</v>
      </c>
      <c r="ET14" s="7" t="n">
        <v>0.6729665079284252</v>
      </c>
      <c r="EU14" s="7" t="n">
        <v>0.7994004872112053</v>
      </c>
      <c r="EV14" s="7" t="n">
        <v>0.5841648323546713</v>
      </c>
      <c r="EW14" s="7" t="n">
        <v>0.911993810700607</v>
      </c>
      <c r="EX14" s="7" t="n">
        <v>0.4820877872011244</v>
      </c>
      <c r="EY14" s="7" t="n">
        <v>0.72498063352756</v>
      </c>
      <c r="EZ14" s="7" t="n">
        <v>0.3963073982267787</v>
      </c>
      <c r="FA14" s="7" t="n">
        <v>0.921611701219463</v>
      </c>
      <c r="FB14" s="7" t="n">
        <v>0.5033481601509616</v>
      </c>
      <c r="FC14" s="7" t="n">
        <v>0.5159200300697461</v>
      </c>
      <c r="FD14" s="7" t="n">
        <v>0.2297318723168746</v>
      </c>
      <c r="FE14" s="7" t="n">
        <v>0.4787441884525485</v>
      </c>
      <c r="FF14" s="7" t="n">
        <v>0.9172285266865966</v>
      </c>
      <c r="FG14" s="7" t="n">
        <v>0.6340074842897447</v>
      </c>
      <c r="FH14" s="7" t="n">
        <v>-0.1313066661771908</v>
      </c>
      <c r="FI14" s="7" t="n">
        <v>0.3196366149314458</v>
      </c>
      <c r="FJ14" s="7" t="n">
        <v>0.9225585037922067</v>
      </c>
      <c r="FK14" s="7" t="n">
        <v>-0.04053307467063128</v>
      </c>
      <c r="FL14" s="7" t="n">
        <v>0.293009731077694</v>
      </c>
      <c r="FM14" s="7" t="n">
        <v>0.6970662142924873</v>
      </c>
      <c r="FN14" s="7" t="n">
        <v>0.7019565485964553</v>
      </c>
      <c r="FO14" s="7" t="n">
        <v>0.01439579391103665</v>
      </c>
      <c r="FP14" s="7" t="n">
        <v>0.8840327302061118</v>
      </c>
      <c r="FQ14" s="7" t="n">
        <v>0.5407676618207365</v>
      </c>
      <c r="FR14" s="7" t="n">
        <v>0.6082716040488173</v>
      </c>
      <c r="FS14" s="7" t="n">
        <v>0.07773814044206893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0.6730897218671428</v>
      </c>
      <c r="D15" s="7" t="n">
        <v>0.6625351945734478</v>
      </c>
      <c r="E15" s="7" t="n">
        <v>-0.03039947605752316</v>
      </c>
      <c r="F15" s="7" t="n">
        <v>0.6661681610076421</v>
      </c>
      <c r="G15" s="7" t="n">
        <v>0.3939810739475886</v>
      </c>
      <c r="H15" s="7" t="n">
        <v>0.4564234145220668</v>
      </c>
      <c r="I15" s="7" t="n">
        <v>0.2613955117619068</v>
      </c>
      <c r="J15" s="7" t="n">
        <v>0.2257508561661015</v>
      </c>
      <c r="K15" s="7" t="n">
        <v>0.8196382319130848</v>
      </c>
      <c r="L15" s="7" t="n">
        <v>-0.02751955708146719</v>
      </c>
      <c r="M15" s="7" t="n">
        <v>0.6553379247035044</v>
      </c>
      <c r="N15" s="7" t="n">
        <v>0.6806053385854897</v>
      </c>
      <c r="O15" s="7" t="n">
        <v>0.7177363609757227</v>
      </c>
      <c r="P15" s="7" t="n">
        <v>1</v>
      </c>
      <c r="Q15" s="7" t="n">
        <v>0.576112689947278</v>
      </c>
      <c r="R15" s="7" t="n">
        <v>0.6754939600000432</v>
      </c>
      <c r="S15" s="7" t="n">
        <v>0.5571062131923573</v>
      </c>
      <c r="T15" s="7" t="n">
        <v>0.467305158423431</v>
      </c>
      <c r="U15" s="7" t="n">
        <v>0.6899275795628168</v>
      </c>
      <c r="V15" s="7" t="n">
        <v>0.7241231005221025</v>
      </c>
      <c r="W15" s="7" t="n">
        <v>0.4117687227866301</v>
      </c>
      <c r="X15" s="7" t="n">
        <v>0.320401887796857</v>
      </c>
      <c r="Y15" s="7" t="n">
        <v>0.4268091593284309</v>
      </c>
      <c r="Z15" s="7" t="n">
        <v>0.413849890042054</v>
      </c>
      <c r="AA15" s="7" t="n">
        <v>0.04828832112089015</v>
      </c>
      <c r="AB15" s="7" t="n">
        <v>0.3281089045761536</v>
      </c>
      <c r="AC15" s="7" t="n">
        <v>0.6834462468520148</v>
      </c>
      <c r="AD15" s="7" t="n">
        <v>0.659438992344989</v>
      </c>
      <c r="AE15" s="7" t="n">
        <v>0.6874059431352111</v>
      </c>
      <c r="AF15" s="7" t="n">
        <v>0.8819187394763783</v>
      </c>
      <c r="AG15" s="7" t="n">
        <v>0.6353788438289181</v>
      </c>
      <c r="AH15" s="7" t="n">
        <v>0.1868737697553536</v>
      </c>
      <c r="AI15" s="7" t="n">
        <v>-0.2786497367911817</v>
      </c>
      <c r="AJ15" s="7" t="n">
        <v>0.412113103537549</v>
      </c>
      <c r="AK15" s="7" t="n">
        <v>0.921040463159758</v>
      </c>
      <c r="AL15" s="7" t="n">
        <v>0.2752807505654301</v>
      </c>
      <c r="AM15" s="7" t="n">
        <v>0.3916224762724406</v>
      </c>
      <c r="AN15" s="7" t="n">
        <v>0.4066388632879582</v>
      </c>
      <c r="AO15" s="7" t="n">
        <v>0.2865307191325557</v>
      </c>
      <c r="AP15" s="7" t="n">
        <v>-0.2691021256808505</v>
      </c>
      <c r="AQ15" s="7" t="n">
        <v>0.9281661699082476</v>
      </c>
      <c r="AR15" s="7" t="n">
        <v>0.61313865658161</v>
      </c>
      <c r="AS15" s="7" t="n">
        <v>0.6631778895284036</v>
      </c>
      <c r="AT15" s="7" t="n">
        <v>0.5628613638408424</v>
      </c>
      <c r="AU15" s="7" t="n">
        <v>0.365468901476192</v>
      </c>
      <c r="AV15" s="7" t="n">
        <v>0.4792285041823144</v>
      </c>
      <c r="AW15" s="7" t="n">
        <v>0.3523078824467785</v>
      </c>
      <c r="AX15" s="7" t="n">
        <v>0.6935859020954948</v>
      </c>
      <c r="AY15" s="7" t="n">
        <v>0.5945833914452719</v>
      </c>
      <c r="AZ15" s="7" t="n">
        <v>0.5899614497723583</v>
      </c>
      <c r="BA15" s="7" t="n">
        <v>0.2628071510413995</v>
      </c>
      <c r="BB15" s="7" t="n">
        <v>0.4127508338234636</v>
      </c>
      <c r="BC15" s="7" t="n">
        <v>0.4161470354668499</v>
      </c>
      <c r="BD15" s="7" t="n">
        <v>0.5457588038422412</v>
      </c>
      <c r="BE15" s="7" t="n">
        <v>0.1710975575807363</v>
      </c>
      <c r="BF15" s="7" t="n">
        <v>-0.2028176776843888</v>
      </c>
      <c r="BG15" s="7" t="n">
        <v>0.9262525492666983</v>
      </c>
      <c r="BH15" s="7" t="n">
        <v>0.5036257922729633</v>
      </c>
      <c r="BI15" s="7" t="n">
        <v>0.3715076457216354</v>
      </c>
      <c r="BJ15" s="7" t="n">
        <v>0.5375718920669639</v>
      </c>
      <c r="BK15" s="7" t="n">
        <v>0.3916226710843786</v>
      </c>
      <c r="BL15" s="7" t="n">
        <v>0.5745828199345846</v>
      </c>
      <c r="BM15" s="7" t="n">
        <v>0.4653068418003246</v>
      </c>
      <c r="BN15" s="7" t="n">
        <v>0.5914839921986981</v>
      </c>
      <c r="BO15" s="7" t="n">
        <v>0.4409609257151922</v>
      </c>
      <c r="BP15" s="7" t="n">
        <v>0.556851558153485</v>
      </c>
      <c r="BQ15" s="7" t="n">
        <v>0.4948836400269977</v>
      </c>
      <c r="BR15" s="7" t="n">
        <v>0.1480947359707976</v>
      </c>
      <c r="BS15" s="7" t="n">
        <v>0.319809035280895</v>
      </c>
      <c r="BT15" s="7" t="n">
        <v>0.8941386519825835</v>
      </c>
      <c r="BU15" s="7" t="n">
        <v>0.450456178150982</v>
      </c>
      <c r="BV15" s="7" t="n">
        <v>-0.1304188036716049</v>
      </c>
      <c r="BW15" s="7" t="n">
        <v>0.6754754627919971</v>
      </c>
      <c r="BX15" s="7" t="n">
        <v>0.600749949969927</v>
      </c>
      <c r="BY15" s="7" t="n">
        <v>0.6508527292935441</v>
      </c>
      <c r="BZ15" s="7" t="n">
        <v>0.4959708706732794</v>
      </c>
      <c r="CA15" s="7" t="n">
        <v>0.5616954801610931</v>
      </c>
      <c r="CB15" s="7" t="n">
        <v>0.4384876714335652</v>
      </c>
      <c r="CC15" s="7" t="n">
        <v>0.4728619400651543</v>
      </c>
      <c r="CD15" s="7" t="n">
        <v>0.489322572738784</v>
      </c>
      <c r="CE15" s="7" t="n">
        <v>0.4615373790938904</v>
      </c>
      <c r="CF15" s="7" t="n">
        <v>0.6853657177297332</v>
      </c>
      <c r="CG15" s="7" t="n">
        <v>0.5476298604363276</v>
      </c>
      <c r="CH15" s="7" t="n">
        <v>0.5781249034147002</v>
      </c>
      <c r="CI15" s="7" t="n">
        <v>0.4651832180478224</v>
      </c>
      <c r="CJ15" s="7" t="n">
        <v>0.660058281151461</v>
      </c>
      <c r="CK15" s="7" t="n">
        <v>0.4458564278692755</v>
      </c>
      <c r="CL15" s="7" t="n">
        <v>0.4085091628724542</v>
      </c>
      <c r="CM15" s="7" t="n">
        <v>0.5112704786375725</v>
      </c>
      <c r="CN15" s="7" t="n">
        <v>0.3345226603214656</v>
      </c>
      <c r="CO15" s="7" t="n">
        <v>0.6582996732741017</v>
      </c>
      <c r="CP15" s="7" t="n">
        <v>0.9478948566740479</v>
      </c>
      <c r="CQ15" s="7" t="n">
        <v>-0.04231767355675381</v>
      </c>
      <c r="CR15" s="7" t="n">
        <v>0.9475303257569855</v>
      </c>
      <c r="CS15" s="7" t="n">
        <v>0.5121170226457534</v>
      </c>
      <c r="CT15" s="7" t="n">
        <v>0.4976130372048671</v>
      </c>
      <c r="CU15" s="7" t="n">
        <v>0.6828753292452202</v>
      </c>
      <c r="CV15" s="7" t="n">
        <v>0.5026416595916552</v>
      </c>
      <c r="CW15" s="7" t="n">
        <v>0.7130002370897217</v>
      </c>
      <c r="CX15" s="7" t="n">
        <v>0.279522403546133</v>
      </c>
      <c r="CY15" s="7" t="n">
        <v>0.5200591089188769</v>
      </c>
      <c r="CZ15" s="7" t="n">
        <v>0.4933900727058679</v>
      </c>
      <c r="DA15" s="7" t="n">
        <v>0.4430085939905717</v>
      </c>
      <c r="DB15" s="7" t="n">
        <v>0.2208490317302236</v>
      </c>
      <c r="DC15" s="7" t="n">
        <v>0.5567163548032694</v>
      </c>
      <c r="DD15" s="7" t="n">
        <v>0.3925154954739531</v>
      </c>
      <c r="DE15" s="7" t="n">
        <v>0.5256072239612132</v>
      </c>
      <c r="DF15" s="7" t="n">
        <v>0.4065230151124333</v>
      </c>
      <c r="DG15" s="7" t="n">
        <v>0.548522989990203</v>
      </c>
      <c r="DH15" s="7" t="n">
        <v>0.445526180599266</v>
      </c>
      <c r="DI15" s="7" t="n">
        <v>0.2852883155422395</v>
      </c>
      <c r="DJ15" s="7" t="n">
        <v>0.9533745989198037</v>
      </c>
      <c r="DK15" s="7" t="n">
        <v>0.3557479644854875</v>
      </c>
      <c r="DL15" s="7" t="n">
        <v>0.6183802864359679</v>
      </c>
      <c r="DM15" s="7" t="n">
        <v>0.3541614033139349</v>
      </c>
      <c r="DN15" s="7" t="n">
        <v>0.5950619655278993</v>
      </c>
      <c r="DO15" s="7" t="n">
        <v>-0.09438083107762969</v>
      </c>
      <c r="DP15" s="7" t="n">
        <v>0.3919178014189458</v>
      </c>
      <c r="DQ15" s="7" t="n">
        <v>0.574003251654861</v>
      </c>
      <c r="DR15" s="7" t="n">
        <v>0.9345745432098088</v>
      </c>
      <c r="DS15" s="7" t="n">
        <v>0.5414399480806389</v>
      </c>
      <c r="DT15" s="7" t="n">
        <v>0.5660101966283425</v>
      </c>
      <c r="DU15" s="7" t="n">
        <v>0.7618915590811267</v>
      </c>
      <c r="DV15" s="7" t="n">
        <v>0.5129555020316996</v>
      </c>
      <c r="DW15" s="7" t="n">
        <v>0.8741725268636933</v>
      </c>
      <c r="DX15" s="7" t="n">
        <v>0.5607946235941436</v>
      </c>
      <c r="DY15" s="7" t="n">
        <v>0.4136300027009563</v>
      </c>
      <c r="DZ15" s="7" t="n">
        <v>0.4857475855132845</v>
      </c>
      <c r="EA15" s="7" t="n">
        <v>0.3581326121269799</v>
      </c>
      <c r="EB15" s="7" t="n">
        <v>0.5267458742380701</v>
      </c>
      <c r="EC15" s="7" t="n">
        <v>0.5890458007091207</v>
      </c>
      <c r="ED15" s="7" t="n">
        <v>0.5393811465086602</v>
      </c>
      <c r="EE15" s="7" t="n">
        <v>0.1809751981202394</v>
      </c>
      <c r="EF15" s="7" t="n">
        <v>0.5519475158994315</v>
      </c>
      <c r="EG15" s="7" t="n">
        <v>0.5540530526237671</v>
      </c>
      <c r="EH15" s="7" t="n">
        <v>0.4086418537473658</v>
      </c>
      <c r="EI15" s="7" t="n">
        <v>0.1538275436546236</v>
      </c>
      <c r="EJ15" s="7" t="n">
        <v>0.2761579559788054</v>
      </c>
      <c r="EK15" s="7" t="n">
        <v>0.6974752939262044</v>
      </c>
      <c r="EL15" s="7" t="n">
        <v>0.1200826169506588</v>
      </c>
      <c r="EM15" s="7" t="n">
        <v>0.5043548639705844</v>
      </c>
      <c r="EN15" s="7" t="n">
        <v>0.5624105022628075</v>
      </c>
      <c r="EO15" s="7" t="n">
        <v>0.5254583484679106</v>
      </c>
      <c r="EP15" s="7" t="n">
        <v>0.5573205837406529</v>
      </c>
      <c r="EQ15" s="7" t="n">
        <v>0.6116740733293992</v>
      </c>
      <c r="ER15" s="7" t="n">
        <v>0.4254551721024221</v>
      </c>
      <c r="ES15" s="7" t="n">
        <v>0.5493801031696242</v>
      </c>
      <c r="ET15" s="7" t="n">
        <v>0.4053339945494489</v>
      </c>
      <c r="EU15" s="7" t="n">
        <v>0.5519498816579451</v>
      </c>
      <c r="EV15" s="7" t="n">
        <v>0.3129432937043767</v>
      </c>
      <c r="EW15" s="7" t="n">
        <v>0.583256383185894</v>
      </c>
      <c r="EX15" s="7" t="n">
        <v>0.4143322824542308</v>
      </c>
      <c r="EY15" s="7" t="n">
        <v>0.425512360797379</v>
      </c>
      <c r="EZ15" s="7" t="n">
        <v>0.3042555651982845</v>
      </c>
      <c r="FA15" s="7" t="n">
        <v>0.5614688277912169</v>
      </c>
      <c r="FB15" s="7" t="n">
        <v>0.4510857626608052</v>
      </c>
      <c r="FC15" s="7" t="n">
        <v>0.4681465188546882</v>
      </c>
      <c r="FD15" s="7" t="n">
        <v>0.1256112378411948</v>
      </c>
      <c r="FE15" s="7" t="n">
        <v>0.3994836478426353</v>
      </c>
      <c r="FF15" s="7" t="n">
        <v>0.556688119548547</v>
      </c>
      <c r="FG15" s="7" t="n">
        <v>0.575014192605259</v>
      </c>
      <c r="FH15" s="7" t="n">
        <v>0.1423891740618641</v>
      </c>
      <c r="FI15" s="7" t="n">
        <v>0.5540066729623802</v>
      </c>
      <c r="FJ15" s="7" t="n">
        <v>0.5696287513837958</v>
      </c>
      <c r="FK15" s="7" t="n">
        <v>-0.07902994044547905</v>
      </c>
      <c r="FL15" s="7" t="n">
        <v>0.1588290923577334</v>
      </c>
      <c r="FM15" s="7" t="n">
        <v>0.5519368157180422</v>
      </c>
      <c r="FN15" s="7" t="n">
        <v>0.8638379380600669</v>
      </c>
      <c r="FO15" s="7" t="n">
        <v>0.1841673535343394</v>
      </c>
      <c r="FP15" s="7" t="n">
        <v>0.6215424332891119</v>
      </c>
      <c r="FQ15" s="7" t="n">
        <v>0.2949445434513243</v>
      </c>
      <c r="FR15" s="7" t="n">
        <v>0.9241681575861561</v>
      </c>
      <c r="FS15" s="7" t="n">
        <v>0.2353390695169771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0.6490356128237985</v>
      </c>
      <c r="D16" s="7" t="n">
        <v>0.6097717024121055</v>
      </c>
      <c r="E16" s="7" t="n">
        <v>-0.1053041329198006</v>
      </c>
      <c r="F16" s="7" t="n">
        <v>0.4725944721006423</v>
      </c>
      <c r="G16" s="7" t="n">
        <v>0.008332181004930337</v>
      </c>
      <c r="H16" s="7" t="n">
        <v>0.03977671165128407</v>
      </c>
      <c r="I16" s="7" t="n">
        <v>0.3258533404256707</v>
      </c>
      <c r="J16" s="7" t="n">
        <v>0.2594792454618151</v>
      </c>
      <c r="K16" s="7" t="n">
        <v>0.3886863307830736</v>
      </c>
      <c r="L16" s="7" t="n">
        <v>-0.1073372214389327</v>
      </c>
      <c r="M16" s="7" t="n">
        <v>0.6457463419323096</v>
      </c>
      <c r="N16" s="7" t="n">
        <v>0.7236800977402066</v>
      </c>
      <c r="O16" s="7" t="n">
        <v>0.928025345470607</v>
      </c>
      <c r="P16" s="7" t="n">
        <v>0.576112689947278</v>
      </c>
      <c r="Q16" s="7" t="n">
        <v>1</v>
      </c>
      <c r="R16" s="7" t="n">
        <v>0.9611670676998001</v>
      </c>
      <c r="S16" s="7" t="n">
        <v>0.8946107632026084</v>
      </c>
      <c r="T16" s="7" t="n">
        <v>0.4780396572019735</v>
      </c>
      <c r="U16" s="7" t="n">
        <v>0.8982040679836313</v>
      </c>
      <c r="V16" s="7" t="n">
        <v>0.8907458143572904</v>
      </c>
      <c r="W16" s="7" t="n">
        <v>0.3979020888085071</v>
      </c>
      <c r="X16" s="7" t="n">
        <v>0.3949809023720938</v>
      </c>
      <c r="Y16" s="7" t="n">
        <v>-0.004637615317222814</v>
      </c>
      <c r="Z16" s="7" t="n">
        <v>0.3990654777643662</v>
      </c>
      <c r="AA16" s="7" t="n">
        <v>-0.04311352790574362</v>
      </c>
      <c r="AB16" s="7" t="n">
        <v>0.357323629109415</v>
      </c>
      <c r="AC16" s="7" t="n">
        <v>0.7869406784412812</v>
      </c>
      <c r="AD16" s="7" t="n">
        <v>0.7736619714662335</v>
      </c>
      <c r="AE16" s="7" t="n">
        <v>0.7306412404040729</v>
      </c>
      <c r="AF16" s="7" t="n">
        <v>0.3764311849926479</v>
      </c>
      <c r="AG16" s="7" t="n">
        <v>0.7290601119944319</v>
      </c>
      <c r="AH16" s="7" t="n">
        <v>0.07496480332748845</v>
      </c>
      <c r="AI16" s="7" t="n">
        <v>-0.2480221972789227</v>
      </c>
      <c r="AJ16" s="7" t="n">
        <v>0.01416408982370415</v>
      </c>
      <c r="AK16" s="7" t="n">
        <v>0.4342091545425951</v>
      </c>
      <c r="AL16" s="7" t="n">
        <v>0.3912343285123829</v>
      </c>
      <c r="AM16" s="7" t="n">
        <v>0.194303965293663</v>
      </c>
      <c r="AN16" s="7" t="n">
        <v>0.3315148426520046</v>
      </c>
      <c r="AO16" s="7" t="n">
        <v>0.3025418157102255</v>
      </c>
      <c r="AP16" s="7" t="n">
        <v>-0.2533509400152149</v>
      </c>
      <c r="AQ16" s="7" t="n">
        <v>0.4539911705457996</v>
      </c>
      <c r="AR16" s="7" t="n">
        <v>0.9581834004649407</v>
      </c>
      <c r="AS16" s="7" t="n">
        <v>0.7985728305969633</v>
      </c>
      <c r="AT16" s="7" t="n">
        <v>0.7929751109264631</v>
      </c>
      <c r="AU16" s="7" t="n">
        <v>0.4872405032204166</v>
      </c>
      <c r="AV16" s="7" t="n">
        <v>0.7556110261417366</v>
      </c>
      <c r="AW16" s="7" t="n">
        <v>0.7046804680885356</v>
      </c>
      <c r="AX16" s="7" t="n">
        <v>0.7949315519539246</v>
      </c>
      <c r="AY16" s="7" t="n">
        <v>0.3785116087493989</v>
      </c>
      <c r="AZ16" s="7" t="n">
        <v>0.7227965398292302</v>
      </c>
      <c r="BA16" s="7" t="n">
        <v>0.312375151881995</v>
      </c>
      <c r="BB16" s="7" t="n">
        <v>0.7432580046052458</v>
      </c>
      <c r="BC16" s="7" t="n">
        <v>0.405755099525325</v>
      </c>
      <c r="BD16" s="7" t="n">
        <v>0.2976920120723851</v>
      </c>
      <c r="BE16" s="7" t="n">
        <v>0.2248163159070854</v>
      </c>
      <c r="BF16" s="7" t="n">
        <v>-0.1582254954070513</v>
      </c>
      <c r="BG16" s="7" t="n">
        <v>0.4559968007614272</v>
      </c>
      <c r="BH16" s="7" t="n">
        <v>0.7585600227153086</v>
      </c>
      <c r="BI16" s="7" t="n">
        <v>0.4048903788484129</v>
      </c>
      <c r="BJ16" s="7" t="n">
        <v>0.6783987188624351</v>
      </c>
      <c r="BK16" s="7" t="n">
        <v>0.1943040983710647</v>
      </c>
      <c r="BL16" s="7" t="n">
        <v>0.2909408805047692</v>
      </c>
      <c r="BM16" s="7" t="n">
        <v>0.5877809820605657</v>
      </c>
      <c r="BN16" s="7" t="n">
        <v>0.4460806080345142</v>
      </c>
      <c r="BO16" s="7" t="n">
        <v>0.6076087602612472</v>
      </c>
      <c r="BP16" s="7" t="n">
        <v>0.3087718979124053</v>
      </c>
      <c r="BQ16" s="7" t="n">
        <v>0.4693909693295297</v>
      </c>
      <c r="BR16" s="7" t="n">
        <v>-0.2135837569497604</v>
      </c>
      <c r="BS16" s="7" t="n">
        <v>-0.07955610109477822</v>
      </c>
      <c r="BT16" s="7" t="n">
        <v>0.4749013978294448</v>
      </c>
      <c r="BU16" s="7" t="n">
        <v>0.4646691678160106</v>
      </c>
      <c r="BV16" s="7" t="n">
        <v>-0.1293835068347823</v>
      </c>
      <c r="BW16" s="7" t="n">
        <v>0.676153704589234</v>
      </c>
      <c r="BX16" s="7" t="n">
        <v>0.5784258386028142</v>
      </c>
      <c r="BY16" s="7" t="n">
        <v>0.5133232763505066</v>
      </c>
      <c r="BZ16" s="7" t="n">
        <v>0.5255044798970784</v>
      </c>
      <c r="CA16" s="7" t="n">
        <v>0.5314813481393119</v>
      </c>
      <c r="CB16" s="7" t="n">
        <v>0.4437401616261114</v>
      </c>
      <c r="CC16" s="7" t="n">
        <v>0.4321873646133644</v>
      </c>
      <c r="CD16" s="7" t="n">
        <v>0.4717349447596088</v>
      </c>
      <c r="CE16" s="7" t="n">
        <v>0.2927889487646952</v>
      </c>
      <c r="CF16" s="7" t="n">
        <v>0.3008071528173077</v>
      </c>
      <c r="CG16" s="7" t="n">
        <v>0.6753866776062475</v>
      </c>
      <c r="CH16" s="7" t="n">
        <v>0.9650724834142864</v>
      </c>
      <c r="CI16" s="7" t="n">
        <v>0.0528070976918376</v>
      </c>
      <c r="CJ16" s="7" t="n">
        <v>0.6716845101119973</v>
      </c>
      <c r="CK16" s="7" t="n">
        <v>0.3165844704066879</v>
      </c>
      <c r="CL16" s="7" t="n">
        <v>0.4022292675732162</v>
      </c>
      <c r="CM16" s="7" t="n">
        <v>0.8725656313742622</v>
      </c>
      <c r="CN16" s="7" t="n">
        <v>0.2466982040321282</v>
      </c>
      <c r="CO16" s="7" t="n">
        <v>0.8110847381368285</v>
      </c>
      <c r="CP16" s="7" t="n">
        <v>0.4632031949065844</v>
      </c>
      <c r="CQ16" s="7" t="n">
        <v>-0.2627499217444922</v>
      </c>
      <c r="CR16" s="7" t="n">
        <v>0.4842896874550721</v>
      </c>
      <c r="CS16" s="7" t="n">
        <v>0.4013903709606512</v>
      </c>
      <c r="CT16" s="7" t="n">
        <v>0.6215404201596195</v>
      </c>
      <c r="CU16" s="7" t="n">
        <v>0.537552050741101</v>
      </c>
      <c r="CV16" s="7" t="n">
        <v>0.6020066227815142</v>
      </c>
      <c r="CW16" s="7" t="n">
        <v>0.7719428521568322</v>
      </c>
      <c r="CX16" s="7" t="n">
        <v>0.06138368434799405</v>
      </c>
      <c r="CY16" s="7" t="n">
        <v>0.4823673822441421</v>
      </c>
      <c r="CZ16" s="7" t="n">
        <v>0.4705909193754408</v>
      </c>
      <c r="DA16" s="7" t="n">
        <v>0.3447445643771702</v>
      </c>
      <c r="DB16" s="7" t="n">
        <v>-0.0955670838770389</v>
      </c>
      <c r="DC16" s="7" t="n">
        <v>0.5500639440343443</v>
      </c>
      <c r="DD16" s="7" t="n">
        <v>0.4993854231661392</v>
      </c>
      <c r="DE16" s="7" t="n">
        <v>0.7990057803764772</v>
      </c>
      <c r="DF16" s="7" t="n">
        <v>0.8213557588565747</v>
      </c>
      <c r="DG16" s="7" t="n">
        <v>0.9067223593241727</v>
      </c>
      <c r="DH16" s="7" t="n">
        <v>0.05494745836058988</v>
      </c>
      <c r="DI16" s="7" t="n">
        <v>0.3472670778449358</v>
      </c>
      <c r="DJ16" s="7" t="n">
        <v>0.4822054762278968</v>
      </c>
      <c r="DK16" s="7" t="n">
        <v>0.7555143203755554</v>
      </c>
      <c r="DL16" s="7" t="n">
        <v>0.7530573000318507</v>
      </c>
      <c r="DM16" s="7" t="n">
        <v>0.328898960962736</v>
      </c>
      <c r="DN16" s="7" t="n">
        <v>0.7327472527968647</v>
      </c>
      <c r="DO16" s="7" t="n">
        <v>-0.08600843308022897</v>
      </c>
      <c r="DP16" s="7" t="n">
        <v>0.7316776071712191</v>
      </c>
      <c r="DQ16" s="7" t="n">
        <v>0.9205887829525243</v>
      </c>
      <c r="DR16" s="7" t="n">
        <v>0.5266182024459316</v>
      </c>
      <c r="DS16" s="7" t="n">
        <v>0.2890540450597083</v>
      </c>
      <c r="DT16" s="7" t="n">
        <v>0.9574290567733702</v>
      </c>
      <c r="DU16" s="7" t="n">
        <v>0.7783041576334015</v>
      </c>
      <c r="DV16" s="7" t="n">
        <v>0.6972390307480976</v>
      </c>
      <c r="DW16" s="7" t="n">
        <v>0.3870915204365773</v>
      </c>
      <c r="DX16" s="7" t="n">
        <v>0.948712698781166</v>
      </c>
      <c r="DY16" s="7" t="n">
        <v>0.5414813769564699</v>
      </c>
      <c r="DZ16" s="7" t="n">
        <v>0.8730368437428395</v>
      </c>
      <c r="EA16" s="7" t="n">
        <v>0.4210013282327937</v>
      </c>
      <c r="EB16" s="7" t="n">
        <v>0.8252994245367591</v>
      </c>
      <c r="EC16" s="7" t="n">
        <v>0.6066156664612289</v>
      </c>
      <c r="ED16" s="7" t="n">
        <v>0.3928975923149712</v>
      </c>
      <c r="EE16" s="7" t="n">
        <v>0.3189714291831828</v>
      </c>
      <c r="EF16" s="7" t="n">
        <v>0.8868007837687072</v>
      </c>
      <c r="EG16" s="7" t="n">
        <v>0.7665471622905586</v>
      </c>
      <c r="EH16" s="7" t="n">
        <v>0.3976198910829362</v>
      </c>
      <c r="EI16" s="7" t="n">
        <v>0.1810638276772024</v>
      </c>
      <c r="EJ16" s="7" t="n">
        <v>0.4260649949963136</v>
      </c>
      <c r="EK16" s="7" t="n">
        <v>0.7693048845290645</v>
      </c>
      <c r="EL16" s="7" t="n">
        <v>0.1547138775117507</v>
      </c>
      <c r="EM16" s="7" t="n">
        <v>0.8125517790985815</v>
      </c>
      <c r="EN16" s="7" t="n">
        <v>0.9822764503981092</v>
      </c>
      <c r="EO16" s="7" t="n">
        <v>0.3762463726072506</v>
      </c>
      <c r="EP16" s="7" t="n">
        <v>0.9571726759113885</v>
      </c>
      <c r="EQ16" s="7" t="n">
        <v>0.8353987254452782</v>
      </c>
      <c r="ER16" s="7" t="n">
        <v>0.7298690012376281</v>
      </c>
      <c r="ES16" s="7" t="n">
        <v>0.984266109783374</v>
      </c>
      <c r="ET16" s="7" t="n">
        <v>0.4527686182755116</v>
      </c>
      <c r="EU16" s="7" t="n">
        <v>0.6919515821471494</v>
      </c>
      <c r="EV16" s="7" t="n">
        <v>0.5520274308106795</v>
      </c>
      <c r="EW16" s="7" t="n">
        <v>0.9097493024644931</v>
      </c>
      <c r="EX16" s="7" t="n">
        <v>0.4243414591848286</v>
      </c>
      <c r="EY16" s="7" t="n">
        <v>0.5345959354032216</v>
      </c>
      <c r="EZ16" s="7" t="n">
        <v>0.3136194522782776</v>
      </c>
      <c r="FA16" s="7" t="n">
        <v>0.9860608095432242</v>
      </c>
      <c r="FB16" s="7" t="n">
        <v>0.4040325469104607</v>
      </c>
      <c r="FC16" s="7" t="n">
        <v>0.4003494920641517</v>
      </c>
      <c r="FD16" s="7" t="n">
        <v>0.2131400393000172</v>
      </c>
      <c r="FE16" s="7" t="n">
        <v>0.4140886053550657</v>
      </c>
      <c r="FF16" s="7" t="n">
        <v>0.9840541014154826</v>
      </c>
      <c r="FG16" s="7" t="n">
        <v>0.5548612158440014</v>
      </c>
      <c r="FH16" s="7" t="n">
        <v>-0.222380197562586</v>
      </c>
      <c r="FI16" s="7" t="n">
        <v>0.2554429980586408</v>
      </c>
      <c r="FJ16" s="7" t="n">
        <v>0.9881256643796565</v>
      </c>
      <c r="FK16" s="7" t="n">
        <v>-0.04173752783216465</v>
      </c>
      <c r="FL16" s="7" t="n">
        <v>0.1828067333581648</v>
      </c>
      <c r="FM16" s="7" t="n">
        <v>0.5170138964603691</v>
      </c>
      <c r="FN16" s="7" t="n">
        <v>0.5150454833725192</v>
      </c>
      <c r="FO16" s="7" t="n">
        <v>-0.06985738530957701</v>
      </c>
      <c r="FP16" s="7" t="n">
        <v>0.7843623618454555</v>
      </c>
      <c r="FQ16" s="7" t="n">
        <v>0.4669884001790002</v>
      </c>
      <c r="FR16" s="7" t="n">
        <v>0.5144097647911186</v>
      </c>
      <c r="FS16" s="7" t="n">
        <v>-0.02710828089145254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0.7308515272522864</v>
      </c>
      <c r="D17" s="7" t="n">
        <v>0.6854833563902433</v>
      </c>
      <c r="E17" s="7" t="n">
        <v>-0.08731897229225746</v>
      </c>
      <c r="F17" s="7" t="n">
        <v>0.5583829403390672</v>
      </c>
      <c r="G17" s="7" t="n">
        <v>0.07299421697817594</v>
      </c>
      <c r="H17" s="7" t="n">
        <v>0.138089113989679</v>
      </c>
      <c r="I17" s="7" t="n">
        <v>0.3729228698296247</v>
      </c>
      <c r="J17" s="7" t="n">
        <v>0.3036537451318653</v>
      </c>
      <c r="K17" s="7" t="n">
        <v>0.4974947004985106</v>
      </c>
      <c r="L17" s="7" t="n">
        <v>-0.08472740306400799</v>
      </c>
      <c r="M17" s="7" t="n">
        <v>0.7078294428889382</v>
      </c>
      <c r="N17" s="7" t="n">
        <v>0.7958497658320559</v>
      </c>
      <c r="O17" s="7" t="n">
        <v>0.9707427412660757</v>
      </c>
      <c r="P17" s="7" t="n">
        <v>0.6754939600000432</v>
      </c>
      <c r="Q17" s="7" t="n">
        <v>0.9611670676998001</v>
      </c>
      <c r="R17" s="7" t="n">
        <v>1</v>
      </c>
      <c r="S17" s="7" t="n">
        <v>0.8901909866508957</v>
      </c>
      <c r="T17" s="7" t="n">
        <v>0.5645855221812679</v>
      </c>
      <c r="U17" s="7" t="n">
        <v>0.9127944669039382</v>
      </c>
      <c r="V17" s="7" t="n">
        <v>0.9298436461006929</v>
      </c>
      <c r="W17" s="7" t="n">
        <v>0.462999991960036</v>
      </c>
      <c r="X17" s="7" t="n">
        <v>0.4386289687450177</v>
      </c>
      <c r="Y17" s="7" t="n">
        <v>0.09788057814617115</v>
      </c>
      <c r="Z17" s="7" t="n">
        <v>0.4607863506502032</v>
      </c>
      <c r="AA17" s="7" t="n">
        <v>-0.01474359887924092</v>
      </c>
      <c r="AB17" s="7" t="n">
        <v>0.431446161928399</v>
      </c>
      <c r="AC17" s="7" t="n">
        <v>0.8695341480767571</v>
      </c>
      <c r="AD17" s="7" t="n">
        <v>0.8553864798789644</v>
      </c>
      <c r="AE17" s="7" t="n">
        <v>0.8037839419605244</v>
      </c>
      <c r="AF17" s="7" t="n">
        <v>0.4978391084898185</v>
      </c>
      <c r="AG17" s="7" t="n">
        <v>0.7525280015998554</v>
      </c>
      <c r="AH17" s="7" t="n">
        <v>0.1244332250747194</v>
      </c>
      <c r="AI17" s="7" t="n">
        <v>-0.2550870407433148</v>
      </c>
      <c r="AJ17" s="7" t="n">
        <v>0.1171005566521455</v>
      </c>
      <c r="AK17" s="7" t="n">
        <v>0.5628250409438111</v>
      </c>
      <c r="AL17" s="7" t="n">
        <v>0.4349815078956956</v>
      </c>
      <c r="AM17" s="7" t="n">
        <v>0.2532827957773579</v>
      </c>
      <c r="AN17" s="7" t="n">
        <v>0.395041944436604</v>
      </c>
      <c r="AO17" s="7" t="n">
        <v>0.3708930274693815</v>
      </c>
      <c r="AP17" s="7" t="n">
        <v>-0.2535727307907562</v>
      </c>
      <c r="AQ17" s="7" t="n">
        <v>0.5759842702912402</v>
      </c>
      <c r="AR17" s="7" t="n">
        <v>0.9667496567600138</v>
      </c>
      <c r="AS17" s="7" t="n">
        <v>0.8612953834627635</v>
      </c>
      <c r="AT17" s="7" t="n">
        <v>0.8085023304824474</v>
      </c>
      <c r="AU17" s="7" t="n">
        <v>0.532358429179317</v>
      </c>
      <c r="AV17" s="7" t="n">
        <v>0.7462355439986859</v>
      </c>
      <c r="AW17" s="7" t="n">
        <v>0.6453957061047815</v>
      </c>
      <c r="AX17" s="7" t="n">
        <v>0.880856954444233</v>
      </c>
      <c r="AY17" s="7" t="n">
        <v>0.4901897952671223</v>
      </c>
      <c r="AZ17" s="7" t="n">
        <v>0.7514660598639984</v>
      </c>
      <c r="BA17" s="7" t="n">
        <v>0.3198716675958833</v>
      </c>
      <c r="BB17" s="7" t="n">
        <v>0.752734438441177</v>
      </c>
      <c r="BC17" s="7" t="n">
        <v>0.468056308716517</v>
      </c>
      <c r="BD17" s="7" t="n">
        <v>0.4150388444695928</v>
      </c>
      <c r="BE17" s="7" t="n">
        <v>0.2905477360970889</v>
      </c>
      <c r="BF17" s="7" t="n">
        <v>-0.1438775321596953</v>
      </c>
      <c r="BG17" s="7" t="n">
        <v>0.5631660661034528</v>
      </c>
      <c r="BH17" s="7" t="n">
        <v>0.7563282461735389</v>
      </c>
      <c r="BI17" s="7" t="n">
        <v>0.4823800616574739</v>
      </c>
      <c r="BJ17" s="7" t="n">
        <v>0.6959566128607462</v>
      </c>
      <c r="BK17" s="7" t="n">
        <v>0.2532829337600475</v>
      </c>
      <c r="BL17" s="7" t="n">
        <v>0.3905414440337208</v>
      </c>
      <c r="BM17" s="7" t="n">
        <v>0.6938035480422041</v>
      </c>
      <c r="BN17" s="7" t="n">
        <v>0.5844163979311071</v>
      </c>
      <c r="BO17" s="7" t="n">
        <v>0.700828720520191</v>
      </c>
      <c r="BP17" s="7" t="n">
        <v>0.4308667242997006</v>
      </c>
      <c r="BQ17" s="7" t="n">
        <v>0.5287133866537215</v>
      </c>
      <c r="BR17" s="7" t="n">
        <v>-0.1699585097619919</v>
      </c>
      <c r="BS17" s="7" t="n">
        <v>0.01951863410372691</v>
      </c>
      <c r="BT17" s="7" t="n">
        <v>0.6282772751497955</v>
      </c>
      <c r="BU17" s="7" t="n">
        <v>0.530050592809752</v>
      </c>
      <c r="BV17" s="7" t="n">
        <v>-0.1271804660428087</v>
      </c>
      <c r="BW17" s="7" t="n">
        <v>0.7445861057677541</v>
      </c>
      <c r="BX17" s="7" t="n">
        <v>0.6121804009418119</v>
      </c>
      <c r="BY17" s="7" t="n">
        <v>0.5642691847187886</v>
      </c>
      <c r="BZ17" s="7" t="n">
        <v>0.6169343272407263</v>
      </c>
      <c r="CA17" s="7" t="n">
        <v>0.6752831375814686</v>
      </c>
      <c r="CB17" s="7" t="n">
        <v>0.5435700636602379</v>
      </c>
      <c r="CC17" s="7" t="n">
        <v>0.5117965010692117</v>
      </c>
      <c r="CD17" s="7" t="n">
        <v>0.5501734970160318</v>
      </c>
      <c r="CE17" s="7" t="n">
        <v>0.337898514277105</v>
      </c>
      <c r="CF17" s="7" t="n">
        <v>0.3975510033932075</v>
      </c>
      <c r="CG17" s="7" t="n">
        <v>0.7867610638794605</v>
      </c>
      <c r="CH17" s="7" t="n">
        <v>0.9515192831458984</v>
      </c>
      <c r="CI17" s="7" t="n">
        <v>0.1592068449782308</v>
      </c>
      <c r="CJ17" s="7" t="n">
        <v>0.7554406351824063</v>
      </c>
      <c r="CK17" s="7" t="n">
        <v>0.3740500394498094</v>
      </c>
      <c r="CL17" s="7" t="n">
        <v>0.4679365016599681</v>
      </c>
      <c r="CM17" s="7" t="n">
        <v>0.8946337007030459</v>
      </c>
      <c r="CN17" s="7" t="n">
        <v>0.2951687430404304</v>
      </c>
      <c r="CO17" s="7" t="n">
        <v>0.881377295499009</v>
      </c>
      <c r="CP17" s="7" t="n">
        <v>0.5801901903754447</v>
      </c>
      <c r="CQ17" s="7" t="n">
        <v>-0.2264461762523194</v>
      </c>
      <c r="CR17" s="7" t="n">
        <v>0.6032776032842666</v>
      </c>
      <c r="CS17" s="7" t="n">
        <v>0.498347764860416</v>
      </c>
      <c r="CT17" s="7" t="n">
        <v>0.7257171208005848</v>
      </c>
      <c r="CU17" s="7" t="n">
        <v>0.6543828523266797</v>
      </c>
      <c r="CV17" s="7" t="n">
        <v>0.7150790814172978</v>
      </c>
      <c r="CW17" s="7" t="n">
        <v>0.8551617969918326</v>
      </c>
      <c r="CX17" s="7" t="n">
        <v>0.1248350022938093</v>
      </c>
      <c r="CY17" s="7" t="n">
        <v>0.6327477344484901</v>
      </c>
      <c r="CZ17" s="7" t="n">
        <v>0.5298036641542646</v>
      </c>
      <c r="DA17" s="7" t="n">
        <v>0.4210183788628343</v>
      </c>
      <c r="DB17" s="7" t="n">
        <v>-0.05158585613007927</v>
      </c>
      <c r="DC17" s="7" t="n">
        <v>0.6143690560710197</v>
      </c>
      <c r="DD17" s="7" t="n">
        <v>0.6083852332837398</v>
      </c>
      <c r="DE17" s="7" t="n">
        <v>0.8451198200539517</v>
      </c>
      <c r="DF17" s="7" t="n">
        <v>0.7787636763358465</v>
      </c>
      <c r="DG17" s="7" t="n">
        <v>0.8860282355447031</v>
      </c>
      <c r="DH17" s="7" t="n">
        <v>0.149622335876805</v>
      </c>
      <c r="DI17" s="7" t="n">
        <v>0.4376620490471603</v>
      </c>
      <c r="DJ17" s="7" t="n">
        <v>0.576687353001991</v>
      </c>
      <c r="DK17" s="7" t="n">
        <v>0.7231358791257388</v>
      </c>
      <c r="DL17" s="7" t="n">
        <v>0.8018666937303454</v>
      </c>
      <c r="DM17" s="7" t="n">
        <v>0.3876138871703121</v>
      </c>
      <c r="DN17" s="7" t="n">
        <v>0.8242422347892854</v>
      </c>
      <c r="DO17" s="7" t="n">
        <v>-0.05614185296579222</v>
      </c>
      <c r="DP17" s="7" t="n">
        <v>0.7395028592801951</v>
      </c>
      <c r="DQ17" s="7" t="n">
        <v>0.92340958565556</v>
      </c>
      <c r="DR17" s="7" t="n">
        <v>0.6041243978380857</v>
      </c>
      <c r="DS17" s="7" t="n">
        <v>0.4053422737288534</v>
      </c>
      <c r="DT17" s="7" t="n">
        <v>0.9432825571774173</v>
      </c>
      <c r="DU17" s="7" t="n">
        <v>0.8427787109031841</v>
      </c>
      <c r="DV17" s="7" t="n">
        <v>0.7687236952566899</v>
      </c>
      <c r="DW17" s="7" t="n">
        <v>0.5024858271397493</v>
      </c>
      <c r="DX17" s="7" t="n">
        <v>0.9300187857279709</v>
      </c>
      <c r="DY17" s="7" t="n">
        <v>0.6473045956579224</v>
      </c>
      <c r="DZ17" s="7" t="n">
        <v>0.846329797776053</v>
      </c>
      <c r="EA17" s="7" t="n">
        <v>0.4521839224892172</v>
      </c>
      <c r="EB17" s="7" t="n">
        <v>0.7581681225041322</v>
      </c>
      <c r="EC17" s="7" t="n">
        <v>0.6668460494022053</v>
      </c>
      <c r="ED17" s="7" t="n">
        <v>0.4661889851301886</v>
      </c>
      <c r="EE17" s="7" t="n">
        <v>0.3911748667771218</v>
      </c>
      <c r="EF17" s="7" t="n">
        <v>0.831468635232625</v>
      </c>
      <c r="EG17" s="7" t="n">
        <v>0.8124862386644502</v>
      </c>
      <c r="EH17" s="7" t="n">
        <v>0.4605254011213041</v>
      </c>
      <c r="EI17" s="7" t="n">
        <v>0.2440813375463644</v>
      </c>
      <c r="EJ17" s="7" t="n">
        <v>0.4527358357487953</v>
      </c>
      <c r="EK17" s="7" t="n">
        <v>0.8583043535359146</v>
      </c>
      <c r="EL17" s="7" t="n">
        <v>0.2104896249312419</v>
      </c>
      <c r="EM17" s="7" t="n">
        <v>0.8668079744714589</v>
      </c>
      <c r="EN17" s="7" t="n">
        <v>0.9454745273418437</v>
      </c>
      <c r="EO17" s="7" t="n">
        <v>0.4583601892259935</v>
      </c>
      <c r="EP17" s="7" t="n">
        <v>0.9527336298055212</v>
      </c>
      <c r="EQ17" s="7" t="n">
        <v>0.9106749534710001</v>
      </c>
      <c r="ER17" s="7" t="n">
        <v>0.7563224816643573</v>
      </c>
      <c r="ES17" s="7" t="n">
        <v>0.9538971024770112</v>
      </c>
      <c r="ET17" s="7" t="n">
        <v>0.5744021513239391</v>
      </c>
      <c r="EU17" s="7" t="n">
        <v>0.7614939124940828</v>
      </c>
      <c r="EV17" s="7" t="n">
        <v>0.5586886560718203</v>
      </c>
      <c r="EW17" s="7" t="n">
        <v>0.9103608790203399</v>
      </c>
      <c r="EX17" s="7" t="n">
        <v>0.4580847223054649</v>
      </c>
      <c r="EY17" s="7" t="n">
        <v>0.6489327316411238</v>
      </c>
      <c r="EZ17" s="7" t="n">
        <v>0.3823500687982475</v>
      </c>
      <c r="FA17" s="7" t="n">
        <v>0.9530270321376396</v>
      </c>
      <c r="FB17" s="7" t="n">
        <v>0.4731484603900197</v>
      </c>
      <c r="FC17" s="7" t="n">
        <v>0.4901090162024948</v>
      </c>
      <c r="FD17" s="7" t="n">
        <v>0.2400475707799173</v>
      </c>
      <c r="FE17" s="7" t="n">
        <v>0.4739230635010348</v>
      </c>
      <c r="FF17" s="7" t="n">
        <v>0.9515286921325956</v>
      </c>
      <c r="FG17" s="7" t="n">
        <v>0.6027100698306468</v>
      </c>
      <c r="FH17" s="7" t="n">
        <v>-0.1796329333146268</v>
      </c>
      <c r="FI17" s="7" t="n">
        <v>0.341093972143139</v>
      </c>
      <c r="FJ17" s="7" t="n">
        <v>0.9486408422110496</v>
      </c>
      <c r="FK17" s="7" t="n">
        <v>-0.01343613628388025</v>
      </c>
      <c r="FL17" s="7" t="n">
        <v>0.2457726512752675</v>
      </c>
      <c r="FM17" s="7" t="n">
        <v>0.6639192453994467</v>
      </c>
      <c r="FN17" s="7" t="n">
        <v>0.6758762771844105</v>
      </c>
      <c r="FO17" s="7" t="n">
        <v>-0.03152396851245232</v>
      </c>
      <c r="FP17" s="7" t="n">
        <v>0.8584233938540939</v>
      </c>
      <c r="FQ17" s="7" t="n">
        <v>0.5007673310634497</v>
      </c>
      <c r="FR17" s="7" t="n">
        <v>0.589560203859206</v>
      </c>
      <c r="FS17" s="7" t="n">
        <v>0.02501940840321685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0.6234711018103748</v>
      </c>
      <c r="D18" s="7" t="n">
        <v>0.5480797568690964</v>
      </c>
      <c r="E18" s="7" t="n">
        <v>-0.1247772058206185</v>
      </c>
      <c r="F18" s="7" t="n">
        <v>0.4050586695232881</v>
      </c>
      <c r="G18" s="7" t="n">
        <v>-0.03903958397929118</v>
      </c>
      <c r="H18" s="7" t="n">
        <v>0.05840414871992178</v>
      </c>
      <c r="I18" s="7" t="n">
        <v>0.2782168385778809</v>
      </c>
      <c r="J18" s="7" t="n">
        <v>0.2198252116224881</v>
      </c>
      <c r="K18" s="7" t="n">
        <v>0.3671833187494166</v>
      </c>
      <c r="L18" s="7" t="n">
        <v>-0.1118834367767084</v>
      </c>
      <c r="M18" s="7" t="n">
        <v>0.6095085946881292</v>
      </c>
      <c r="N18" s="7" t="n">
        <v>0.6983257455303392</v>
      </c>
      <c r="O18" s="7" t="n">
        <v>0.9166774029447924</v>
      </c>
      <c r="P18" s="7" t="n">
        <v>0.5571062131923573</v>
      </c>
      <c r="Q18" s="7" t="n">
        <v>0.8946107632026084</v>
      </c>
      <c r="R18" s="7" t="n">
        <v>0.8901909866508957</v>
      </c>
      <c r="S18" s="7" t="n">
        <v>1</v>
      </c>
      <c r="T18" s="7" t="n">
        <v>0.5265806801184483</v>
      </c>
      <c r="U18" s="7" t="n">
        <v>0.8919643653764557</v>
      </c>
      <c r="V18" s="7" t="n">
        <v>0.9034259234375595</v>
      </c>
      <c r="W18" s="7" t="n">
        <v>0.3580537306710078</v>
      </c>
      <c r="X18" s="7" t="n">
        <v>0.3251701141043521</v>
      </c>
      <c r="Y18" s="7" t="n">
        <v>0.02514768614756527</v>
      </c>
      <c r="Z18" s="7" t="n">
        <v>0.3559104438926337</v>
      </c>
      <c r="AA18" s="7" t="n">
        <v>-0.03989363499437915</v>
      </c>
      <c r="AB18" s="7" t="n">
        <v>0.4112248646860516</v>
      </c>
      <c r="AC18" s="7" t="n">
        <v>0.7886494849280344</v>
      </c>
      <c r="AD18" s="7" t="n">
        <v>0.759399296442001</v>
      </c>
      <c r="AE18" s="7" t="n">
        <v>0.7018980015014376</v>
      </c>
      <c r="AF18" s="7" t="n">
        <v>0.3510173676807144</v>
      </c>
      <c r="AG18" s="7" t="n">
        <v>0.6960043219218209</v>
      </c>
      <c r="AH18" s="7" t="n">
        <v>0.05149726630854795</v>
      </c>
      <c r="AI18" s="7" t="n">
        <v>-0.2657569202108048</v>
      </c>
      <c r="AJ18" s="7" t="n">
        <v>0.03434656735083257</v>
      </c>
      <c r="AK18" s="7" t="n">
        <v>0.4182892628777646</v>
      </c>
      <c r="AL18" s="7" t="n">
        <v>0.4343488802677754</v>
      </c>
      <c r="AM18" s="7" t="n">
        <v>0.1806763368464337</v>
      </c>
      <c r="AN18" s="7" t="n">
        <v>0.2790389931057281</v>
      </c>
      <c r="AO18" s="7" t="n">
        <v>0.3620430688842892</v>
      </c>
      <c r="AP18" s="7" t="n">
        <v>-0.2658153557879616</v>
      </c>
      <c r="AQ18" s="7" t="n">
        <v>0.4331385103335326</v>
      </c>
      <c r="AR18" s="7" t="n">
        <v>0.886940494142934</v>
      </c>
      <c r="AS18" s="7" t="n">
        <v>0.7909945429871446</v>
      </c>
      <c r="AT18" s="7" t="n">
        <v>0.8045925966128027</v>
      </c>
      <c r="AU18" s="7" t="n">
        <v>0.5080462978095515</v>
      </c>
      <c r="AV18" s="7" t="n">
        <v>0.7698199569695253</v>
      </c>
      <c r="AW18" s="7" t="n">
        <v>0.7216577996868381</v>
      </c>
      <c r="AX18" s="7" t="n">
        <v>0.8047576032955164</v>
      </c>
      <c r="AY18" s="7" t="n">
        <v>0.3595485393085817</v>
      </c>
      <c r="AZ18" s="7" t="n">
        <v>0.7268276837419717</v>
      </c>
      <c r="BA18" s="7" t="n">
        <v>0.2768894768471291</v>
      </c>
      <c r="BB18" s="7" t="n">
        <v>0.8183726840246413</v>
      </c>
      <c r="BC18" s="7" t="n">
        <v>0.3592700849065045</v>
      </c>
      <c r="BD18" s="7" t="n">
        <v>0.2226068832956568</v>
      </c>
      <c r="BE18" s="7" t="n">
        <v>0.2453118517386788</v>
      </c>
      <c r="BF18" s="7" t="n">
        <v>-0.1432364117301506</v>
      </c>
      <c r="BG18" s="7" t="n">
        <v>0.417453057184333</v>
      </c>
      <c r="BH18" s="7" t="n">
        <v>0.7715591402764003</v>
      </c>
      <c r="BI18" s="7" t="n">
        <v>0.4381968664608627</v>
      </c>
      <c r="BJ18" s="7" t="n">
        <v>0.6900432744052714</v>
      </c>
      <c r="BK18" s="7" t="n">
        <v>0.1806764386107742</v>
      </c>
      <c r="BL18" s="7" t="n">
        <v>0.1955315622428083</v>
      </c>
      <c r="BM18" s="7" t="n">
        <v>0.7032616733800733</v>
      </c>
      <c r="BN18" s="7" t="n">
        <v>0.4627607712562771</v>
      </c>
      <c r="BO18" s="7" t="n">
        <v>0.7228574833165408</v>
      </c>
      <c r="BP18" s="7" t="n">
        <v>0.2400430291820081</v>
      </c>
      <c r="BQ18" s="7" t="n">
        <v>0.438837487902347</v>
      </c>
      <c r="BR18" s="7" t="n">
        <v>-0.186170465242433</v>
      </c>
      <c r="BS18" s="7" t="n">
        <v>-0.04229982128119698</v>
      </c>
      <c r="BT18" s="7" t="n">
        <v>0.4686566197164616</v>
      </c>
      <c r="BU18" s="7" t="n">
        <v>0.4174186035247897</v>
      </c>
      <c r="BV18" s="7" t="n">
        <v>-0.1594503917850612</v>
      </c>
      <c r="BW18" s="7" t="n">
        <v>0.6422406458297162</v>
      </c>
      <c r="BX18" s="7" t="n">
        <v>0.5578172556744196</v>
      </c>
      <c r="BY18" s="7" t="n">
        <v>0.4788274953945694</v>
      </c>
      <c r="BZ18" s="7" t="n">
        <v>0.5317062304389011</v>
      </c>
      <c r="CA18" s="7" t="n">
        <v>0.5335420072366731</v>
      </c>
      <c r="CB18" s="7" t="n">
        <v>0.4368489185674421</v>
      </c>
      <c r="CC18" s="7" t="n">
        <v>0.3836311410948626</v>
      </c>
      <c r="CD18" s="7" t="n">
        <v>0.4547166826866728</v>
      </c>
      <c r="CE18" s="7" t="n">
        <v>0.313926707288649</v>
      </c>
      <c r="CF18" s="7" t="n">
        <v>0.2807809506910056</v>
      </c>
      <c r="CG18" s="7" t="n">
        <v>0.6439248087559279</v>
      </c>
      <c r="CH18" s="7" t="n">
        <v>0.8813836117782218</v>
      </c>
      <c r="CI18" s="7" t="n">
        <v>0.08299524885192368</v>
      </c>
      <c r="CJ18" s="7" t="n">
        <v>0.6471570513285229</v>
      </c>
      <c r="CK18" s="7" t="n">
        <v>0.2737008397545612</v>
      </c>
      <c r="CL18" s="7" t="n">
        <v>0.3647718512508046</v>
      </c>
      <c r="CM18" s="7" t="n">
        <v>0.8526449419415237</v>
      </c>
      <c r="CN18" s="7" t="n">
        <v>0.2897598252590294</v>
      </c>
      <c r="CO18" s="7" t="n">
        <v>0.743695732520574</v>
      </c>
      <c r="CP18" s="7" t="n">
        <v>0.431326908188715</v>
      </c>
      <c r="CQ18" s="7" t="n">
        <v>-0.2712437009411352</v>
      </c>
      <c r="CR18" s="7" t="n">
        <v>0.4482345463357384</v>
      </c>
      <c r="CS18" s="7" t="n">
        <v>0.4228858537769518</v>
      </c>
      <c r="CT18" s="7" t="n">
        <v>0.644870665094826</v>
      </c>
      <c r="CU18" s="7" t="n">
        <v>0.5329200390997224</v>
      </c>
      <c r="CV18" s="7" t="n">
        <v>0.6078022678932737</v>
      </c>
      <c r="CW18" s="7" t="n">
        <v>0.7560568775544246</v>
      </c>
      <c r="CX18" s="7" t="n">
        <v>0.06301811343543581</v>
      </c>
      <c r="CY18" s="7" t="n">
        <v>0.4947471684660869</v>
      </c>
      <c r="CZ18" s="7" t="n">
        <v>0.4398258095510809</v>
      </c>
      <c r="DA18" s="7" t="n">
        <v>0.3391643361261777</v>
      </c>
      <c r="DB18" s="7" t="n">
        <v>-0.1014402204875759</v>
      </c>
      <c r="DC18" s="7" t="n">
        <v>0.5246727609991735</v>
      </c>
      <c r="DD18" s="7" t="n">
        <v>0.6320918447032008</v>
      </c>
      <c r="DE18" s="7" t="n">
        <v>0.8000790177051931</v>
      </c>
      <c r="DF18" s="7" t="n">
        <v>0.8392204868591739</v>
      </c>
      <c r="DG18" s="7" t="n">
        <v>0.8535736746261181</v>
      </c>
      <c r="DH18" s="7" t="n">
        <v>0.06217496518679092</v>
      </c>
      <c r="DI18" s="7" t="n">
        <v>0.4068892129933778</v>
      </c>
      <c r="DJ18" s="7" t="n">
        <v>0.4513724577816905</v>
      </c>
      <c r="DK18" s="7" t="n">
        <v>0.8157068391803581</v>
      </c>
      <c r="DL18" s="7" t="n">
        <v>0.7084921468912475</v>
      </c>
      <c r="DM18" s="7" t="n">
        <v>0.2866447425810781</v>
      </c>
      <c r="DN18" s="7" t="n">
        <v>0.6964390896467629</v>
      </c>
      <c r="DO18" s="7" t="n">
        <v>-0.06614790493613165</v>
      </c>
      <c r="DP18" s="7" t="n">
        <v>0.8346159963830416</v>
      </c>
      <c r="DQ18" s="7" t="n">
        <v>0.8665157456548813</v>
      </c>
      <c r="DR18" s="7" t="n">
        <v>0.4537798493319584</v>
      </c>
      <c r="DS18" s="7" t="n">
        <v>0.2139321180105129</v>
      </c>
      <c r="DT18" s="7" t="n">
        <v>0.884573682508228</v>
      </c>
      <c r="DU18" s="7" t="n">
        <v>0.7367664774863635</v>
      </c>
      <c r="DV18" s="7" t="n">
        <v>0.7156865918171019</v>
      </c>
      <c r="DW18" s="7" t="n">
        <v>0.3583870225864335</v>
      </c>
      <c r="DX18" s="7" t="n">
        <v>0.8753331208683905</v>
      </c>
      <c r="DY18" s="7" t="n">
        <v>0.6689295353759728</v>
      </c>
      <c r="DZ18" s="7" t="n">
        <v>0.8648575611268756</v>
      </c>
      <c r="EA18" s="7" t="n">
        <v>0.4178844103656256</v>
      </c>
      <c r="EB18" s="7" t="n">
        <v>0.7452744366655847</v>
      </c>
      <c r="EC18" s="7" t="n">
        <v>0.5772993341719806</v>
      </c>
      <c r="ED18" s="7" t="n">
        <v>0.3735170748800929</v>
      </c>
      <c r="EE18" s="7" t="n">
        <v>0.3815447121818851</v>
      </c>
      <c r="EF18" s="7" t="n">
        <v>0.8161139509584804</v>
      </c>
      <c r="EG18" s="7" t="n">
        <v>0.7702563103959652</v>
      </c>
      <c r="EH18" s="7" t="n">
        <v>0.3579620480916149</v>
      </c>
      <c r="EI18" s="7" t="n">
        <v>0.207837992764033</v>
      </c>
      <c r="EJ18" s="7" t="n">
        <v>0.4128207776886446</v>
      </c>
      <c r="EK18" s="7" t="n">
        <v>0.7755459584866877</v>
      </c>
      <c r="EL18" s="7" t="n">
        <v>0.1277837746522515</v>
      </c>
      <c r="EM18" s="7" t="n">
        <v>0.8416599226852354</v>
      </c>
      <c r="EN18" s="7" t="n">
        <v>0.875033998276226</v>
      </c>
      <c r="EO18" s="7" t="n">
        <v>0.3185117969660036</v>
      </c>
      <c r="EP18" s="7" t="n">
        <v>0.8512903430908925</v>
      </c>
      <c r="EQ18" s="7" t="n">
        <v>0.8041422443654981</v>
      </c>
      <c r="ER18" s="7" t="n">
        <v>0.7443706057977779</v>
      </c>
      <c r="ES18" s="7" t="n">
        <v>0.8644046916463435</v>
      </c>
      <c r="ET18" s="7" t="n">
        <v>0.6128240251455868</v>
      </c>
      <c r="EU18" s="7" t="n">
        <v>0.6677789505374457</v>
      </c>
      <c r="EV18" s="7" t="n">
        <v>0.596591821284895</v>
      </c>
      <c r="EW18" s="7" t="n">
        <v>0.8451543144588484</v>
      </c>
      <c r="EX18" s="7" t="n">
        <v>0.4130989313356557</v>
      </c>
      <c r="EY18" s="7" t="n">
        <v>0.6620031939458888</v>
      </c>
      <c r="EZ18" s="7" t="n">
        <v>0.2664743716475521</v>
      </c>
      <c r="FA18" s="7" t="n">
        <v>0.8668978226448543</v>
      </c>
      <c r="FB18" s="7" t="n">
        <v>0.3574136394795515</v>
      </c>
      <c r="FC18" s="7" t="n">
        <v>0.3541113516980074</v>
      </c>
      <c r="FD18" s="7" t="n">
        <v>0.1360361423039052</v>
      </c>
      <c r="FE18" s="7" t="n">
        <v>0.3754595618692844</v>
      </c>
      <c r="FF18" s="7" t="n">
        <v>0.8612436319342556</v>
      </c>
      <c r="FG18" s="7" t="n">
        <v>0.4989312965122957</v>
      </c>
      <c r="FH18" s="7" t="n">
        <v>-0.1939367895323666</v>
      </c>
      <c r="FI18" s="7" t="n">
        <v>0.151416490150538</v>
      </c>
      <c r="FJ18" s="7" t="n">
        <v>0.8693339551617963</v>
      </c>
      <c r="FK18" s="7" t="n">
        <v>-0.0419619743454652</v>
      </c>
      <c r="FL18" s="7" t="n">
        <v>0.2051915458622119</v>
      </c>
      <c r="FM18" s="7" t="n">
        <v>0.5310205052666978</v>
      </c>
      <c r="FN18" s="7" t="n">
        <v>0.5037688098250019</v>
      </c>
      <c r="FO18" s="7" t="n">
        <v>-0.08042561129512998</v>
      </c>
      <c r="FP18" s="7" t="n">
        <v>0.7351905045760917</v>
      </c>
      <c r="FQ18" s="7" t="n">
        <v>0.4635074112407127</v>
      </c>
      <c r="FR18" s="7" t="n">
        <v>0.4323678054062854</v>
      </c>
      <c r="FS18" s="7" t="n">
        <v>-0.02498503467929998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0.5656711388843548</v>
      </c>
      <c r="D19" s="7" t="n">
        <v>0.5003421246847156</v>
      </c>
      <c r="E19" s="7" t="n">
        <v>0.121364812740458</v>
      </c>
      <c r="F19" s="7" t="n">
        <v>0.3780742135667476</v>
      </c>
      <c r="G19" s="7" t="n">
        <v>0.003728259954491292</v>
      </c>
      <c r="H19" s="7" t="n">
        <v>0.2091056890970556</v>
      </c>
      <c r="I19" s="7" t="n">
        <v>0.4042323011437226</v>
      </c>
      <c r="J19" s="7" t="n">
        <v>0.3331461437545584</v>
      </c>
      <c r="K19" s="7" t="n">
        <v>0.4313391536873144</v>
      </c>
      <c r="L19" s="7" t="n">
        <v>0.1506252363563004</v>
      </c>
      <c r="M19" s="7" t="n">
        <v>0.5225171731470356</v>
      </c>
      <c r="N19" s="7" t="n">
        <v>0.6416135771814196</v>
      </c>
      <c r="O19" s="7" t="n">
        <v>0.6410825502309817</v>
      </c>
      <c r="P19" s="7" t="n">
        <v>0.467305158423431</v>
      </c>
      <c r="Q19" s="7" t="n">
        <v>0.4780396572019735</v>
      </c>
      <c r="R19" s="7" t="n">
        <v>0.5645855221812679</v>
      </c>
      <c r="S19" s="7" t="n">
        <v>0.5265806801184483</v>
      </c>
      <c r="T19" s="7" t="n">
        <v>1</v>
      </c>
      <c r="U19" s="7" t="n">
        <v>0.6937295516707753</v>
      </c>
      <c r="V19" s="7" t="n">
        <v>0.6709902667544252</v>
      </c>
      <c r="W19" s="7" t="n">
        <v>0.4329040800319383</v>
      </c>
      <c r="X19" s="7" t="n">
        <v>0.4956697015807128</v>
      </c>
      <c r="Y19" s="7" t="n">
        <v>0.1598394456174451</v>
      </c>
      <c r="Z19" s="7" t="n">
        <v>0.4318530768741881</v>
      </c>
      <c r="AA19" s="7" t="n">
        <v>0.09742406318222789</v>
      </c>
      <c r="AB19" s="7" t="n">
        <v>0.8971307132008787</v>
      </c>
      <c r="AC19" s="7" t="n">
        <v>0.7099033295863288</v>
      </c>
      <c r="AD19" s="7" t="n">
        <v>0.7186958711327903</v>
      </c>
      <c r="AE19" s="7" t="n">
        <v>0.6309195644458526</v>
      </c>
      <c r="AF19" s="7" t="n">
        <v>0.3834776385593939</v>
      </c>
      <c r="AG19" s="7" t="n">
        <v>0.4942770972572636</v>
      </c>
      <c r="AH19" s="7" t="n">
        <v>0.2719904051277236</v>
      </c>
      <c r="AI19" s="7" t="n">
        <v>-0.04639722933986649</v>
      </c>
      <c r="AJ19" s="7" t="n">
        <v>0.2284850341119111</v>
      </c>
      <c r="AK19" s="7" t="n">
        <v>0.458755670407588</v>
      </c>
      <c r="AL19" s="7" t="n">
        <v>0.8440498090619748</v>
      </c>
      <c r="AM19" s="7" t="n">
        <v>0.3505692397250304</v>
      </c>
      <c r="AN19" s="7" t="n">
        <v>0.4520436742546385</v>
      </c>
      <c r="AO19" s="7" t="n">
        <v>0.8661121123418833</v>
      </c>
      <c r="AP19" s="7" t="n">
        <v>-0.02680070140180952</v>
      </c>
      <c r="AQ19" s="7" t="n">
        <v>0.454236330791308</v>
      </c>
      <c r="AR19" s="7" t="n">
        <v>0.5582199939700041</v>
      </c>
      <c r="AS19" s="7" t="n">
        <v>0.6994034713437124</v>
      </c>
      <c r="AT19" s="7" t="n">
        <v>0.6436669479391726</v>
      </c>
      <c r="AU19" s="7" t="n">
        <v>0.8689397335221114</v>
      </c>
      <c r="AV19" s="7" t="n">
        <v>0.5260203133524669</v>
      </c>
      <c r="AW19" s="7" t="n">
        <v>0.4012409585205415</v>
      </c>
      <c r="AX19" s="7" t="n">
        <v>0.6930169737735755</v>
      </c>
      <c r="AY19" s="7" t="n">
        <v>0.4198495368742116</v>
      </c>
      <c r="AZ19" s="7" t="n">
        <v>0.560392337618275</v>
      </c>
      <c r="BA19" s="7" t="n">
        <v>0.3111750662866717</v>
      </c>
      <c r="BB19" s="7" t="n">
        <v>0.4932184313452616</v>
      </c>
      <c r="BC19" s="7" t="n">
        <v>0.4294677186033226</v>
      </c>
      <c r="BD19" s="7" t="n">
        <v>0.2769739290803151</v>
      </c>
      <c r="BE19" s="7" t="n">
        <v>0.4873378874255124</v>
      </c>
      <c r="BF19" s="7" t="n">
        <v>-0.02639027227048967</v>
      </c>
      <c r="BG19" s="7" t="n">
        <v>0.4352345559672134</v>
      </c>
      <c r="BH19" s="7" t="n">
        <v>0.5801863702742555</v>
      </c>
      <c r="BI19" s="7" t="n">
        <v>0.90423856890791</v>
      </c>
      <c r="BJ19" s="7" t="n">
        <v>0.4874323444452079</v>
      </c>
      <c r="BK19" s="7" t="n">
        <v>0.3505693478382392</v>
      </c>
      <c r="BL19" s="7" t="n">
        <v>0.2753782732629955</v>
      </c>
      <c r="BM19" s="7" t="n">
        <v>0.5406678216143733</v>
      </c>
      <c r="BN19" s="7" t="n">
        <v>0.3594020036873438</v>
      </c>
      <c r="BO19" s="7" t="n">
        <v>0.5407790312004241</v>
      </c>
      <c r="BP19" s="7" t="n">
        <v>0.3157484148112321</v>
      </c>
      <c r="BQ19" s="7" t="n">
        <v>0.7447019621527365</v>
      </c>
      <c r="BR19" s="7" t="n">
        <v>-0.2047674279460482</v>
      </c>
      <c r="BS19" s="7" t="n">
        <v>0.09927456949226124</v>
      </c>
      <c r="BT19" s="7" t="n">
        <v>0.5057743274494267</v>
      </c>
      <c r="BU19" s="7" t="n">
        <v>0.4490001055933572</v>
      </c>
      <c r="BV19" s="7" t="n">
        <v>0.1738172618778859</v>
      </c>
      <c r="BW19" s="7" t="n">
        <v>0.5733624206239725</v>
      </c>
      <c r="BX19" s="7" t="n">
        <v>0.3847800071872192</v>
      </c>
      <c r="BY19" s="7" t="n">
        <v>0.4678535704634909</v>
      </c>
      <c r="BZ19" s="7" t="n">
        <v>0.6247280545042851</v>
      </c>
      <c r="CA19" s="7" t="n">
        <v>0.5050353554517472</v>
      </c>
      <c r="CB19" s="7" t="n">
        <v>0.5548112401365328</v>
      </c>
      <c r="CC19" s="7" t="n">
        <v>0.4564501128040894</v>
      </c>
      <c r="CD19" s="7" t="n">
        <v>0.5975636821764345</v>
      </c>
      <c r="CE19" s="7" t="n">
        <v>0.2627439784612122</v>
      </c>
      <c r="CF19" s="7" t="n">
        <v>0.368026328523318</v>
      </c>
      <c r="CG19" s="7" t="n">
        <v>0.4978697055149955</v>
      </c>
      <c r="CH19" s="7" t="n">
        <v>0.5135450031992066</v>
      </c>
      <c r="CI19" s="7" t="n">
        <v>0.1960782527418727</v>
      </c>
      <c r="CJ19" s="7" t="n">
        <v>0.4671204713880646</v>
      </c>
      <c r="CK19" s="7" t="n">
        <v>0.3691098269387892</v>
      </c>
      <c r="CL19" s="7" t="n">
        <v>0.4407094790522528</v>
      </c>
      <c r="CM19" s="7" t="n">
        <v>0.4069921566802894</v>
      </c>
      <c r="CN19" s="7" t="n">
        <v>0.3064502780766247</v>
      </c>
      <c r="CO19" s="7" t="n">
        <v>0.661748214435586</v>
      </c>
      <c r="CP19" s="7" t="n">
        <v>0.4359972867120658</v>
      </c>
      <c r="CQ19" s="7" t="n">
        <v>-0.09589781909131637</v>
      </c>
      <c r="CR19" s="7" t="n">
        <v>0.4526507314695985</v>
      </c>
      <c r="CS19" s="7" t="n">
        <v>0.2730786593501713</v>
      </c>
      <c r="CT19" s="7" t="n">
        <v>0.4276590909508715</v>
      </c>
      <c r="CU19" s="7" t="n">
        <v>0.3832707164506918</v>
      </c>
      <c r="CV19" s="7" t="n">
        <v>0.442035674654024</v>
      </c>
      <c r="CW19" s="7" t="n">
        <v>0.6711092239968007</v>
      </c>
      <c r="CX19" s="7" t="n">
        <v>0.1778769895465789</v>
      </c>
      <c r="CY19" s="7" t="n">
        <v>0.4808848560395393</v>
      </c>
      <c r="CZ19" s="7" t="n">
        <v>0.7461048299829874</v>
      </c>
      <c r="DA19" s="7" t="n">
        <v>0.4393816508385474</v>
      </c>
      <c r="DB19" s="7" t="n">
        <v>-0.1253611019012692</v>
      </c>
      <c r="DC19" s="7" t="n">
        <v>0.5277057519271339</v>
      </c>
      <c r="DD19" s="7" t="n">
        <v>0.4792420607604209</v>
      </c>
      <c r="DE19" s="7" t="n">
        <v>0.4008066980245458</v>
      </c>
      <c r="DF19" s="7" t="n">
        <v>0.4196025823140334</v>
      </c>
      <c r="DG19" s="7" t="n">
        <v>0.4238783781930167</v>
      </c>
      <c r="DH19" s="7" t="n">
        <v>0.185111249176849</v>
      </c>
      <c r="DI19" s="7" t="n">
        <v>0.9107058335549999</v>
      </c>
      <c r="DJ19" s="7" t="n">
        <v>0.4123929273727673</v>
      </c>
      <c r="DK19" s="7" t="n">
        <v>0.40759151382617</v>
      </c>
      <c r="DL19" s="7" t="n">
        <v>0.5971574470425745</v>
      </c>
      <c r="DM19" s="7" t="n">
        <v>0.2940341591180785</v>
      </c>
      <c r="DN19" s="7" t="n">
        <v>0.5032957991677626</v>
      </c>
      <c r="DO19" s="7" t="n">
        <v>0.03964180317309407</v>
      </c>
      <c r="DP19" s="7" t="n">
        <v>0.4746585087871123</v>
      </c>
      <c r="DQ19" s="7" t="n">
        <v>0.4712178062979367</v>
      </c>
      <c r="DR19" s="7" t="n">
        <v>0.4066244714743246</v>
      </c>
      <c r="DS19" s="7" t="n">
        <v>0.2882581430896102</v>
      </c>
      <c r="DT19" s="7" t="n">
        <v>0.4810763783235927</v>
      </c>
      <c r="DU19" s="7" t="n">
        <v>0.6361543847283642</v>
      </c>
      <c r="DV19" s="7" t="n">
        <v>0.3733444957833806</v>
      </c>
      <c r="DW19" s="7" t="n">
        <v>0.4227699324371803</v>
      </c>
      <c r="DX19" s="7" t="n">
        <v>0.5124004324969968</v>
      </c>
      <c r="DY19" s="7" t="n">
        <v>0.5145206227512704</v>
      </c>
      <c r="DZ19" s="7" t="n">
        <v>0.4799307492498303</v>
      </c>
      <c r="EA19" s="7" t="n">
        <v>0.760925685255989</v>
      </c>
      <c r="EB19" s="7" t="n">
        <v>0.5565450163780171</v>
      </c>
      <c r="EC19" s="7" t="n">
        <v>0.5196516930881944</v>
      </c>
      <c r="ED19" s="7" t="n">
        <v>0.4781759102967232</v>
      </c>
      <c r="EE19" s="7" t="n">
        <v>0.8197832961994321</v>
      </c>
      <c r="EF19" s="7" t="n">
        <v>0.5381151417273391</v>
      </c>
      <c r="EG19" s="7" t="n">
        <v>0.6366004082993167</v>
      </c>
      <c r="EH19" s="7" t="n">
        <v>0.4231587858844673</v>
      </c>
      <c r="EI19" s="7" t="n">
        <v>0.4396678614258778</v>
      </c>
      <c r="EJ19" s="7" t="n">
        <v>0.4281696079022462</v>
      </c>
      <c r="EK19" s="7" t="n">
        <v>0.6416979132382226</v>
      </c>
      <c r="EL19" s="7" t="n">
        <v>0.3348110468006655</v>
      </c>
      <c r="EM19" s="7" t="n">
        <v>0.5308160886767471</v>
      </c>
      <c r="EN19" s="7" t="n">
        <v>0.4721920146738325</v>
      </c>
      <c r="EO19" s="7" t="n">
        <v>0.3986655262520044</v>
      </c>
      <c r="EP19" s="7" t="n">
        <v>0.428906710723898</v>
      </c>
      <c r="EQ19" s="7" t="n">
        <v>0.4878916957413712</v>
      </c>
      <c r="ER19" s="7" t="n">
        <v>0.3963418109317417</v>
      </c>
      <c r="ES19" s="7" t="n">
        <v>0.4852880735912381</v>
      </c>
      <c r="ET19" s="7" t="n">
        <v>0.5494063964769009</v>
      </c>
      <c r="EU19" s="7" t="n">
        <v>0.581198666718457</v>
      </c>
      <c r="EV19" s="7" t="n">
        <v>0.752467716775813</v>
      </c>
      <c r="EW19" s="7" t="n">
        <v>0.5884478960317896</v>
      </c>
      <c r="EX19" s="7" t="n">
        <v>0.7077116863289971</v>
      </c>
      <c r="EY19" s="7" t="n">
        <v>0.5268328283948218</v>
      </c>
      <c r="EZ19" s="7" t="n">
        <v>0.4094284513540745</v>
      </c>
      <c r="FA19" s="7" t="n">
        <v>0.4888402132655654</v>
      </c>
      <c r="FB19" s="7" t="n">
        <v>0.3226669182112909</v>
      </c>
      <c r="FC19" s="7" t="n">
        <v>0.4566560434828055</v>
      </c>
      <c r="FD19" s="7" t="n">
        <v>0.3217616024979622</v>
      </c>
      <c r="FE19" s="7" t="n">
        <v>0.4272508562829864</v>
      </c>
      <c r="FF19" s="7" t="n">
        <v>0.4818170509425768</v>
      </c>
      <c r="FG19" s="7" t="n">
        <v>0.5655034887769517</v>
      </c>
      <c r="FH19" s="7" t="n">
        <v>-0.2150085738149059</v>
      </c>
      <c r="FI19" s="7" t="n">
        <v>0.2321597896046757</v>
      </c>
      <c r="FJ19" s="7" t="n">
        <v>0.4905691140835952</v>
      </c>
      <c r="FK19" s="7" t="n">
        <v>0.07817067225523597</v>
      </c>
      <c r="FL19" s="7" t="n">
        <v>0.4369159661218915</v>
      </c>
      <c r="FM19" s="7" t="n">
        <v>0.501709189630136</v>
      </c>
      <c r="FN19" s="7" t="n">
        <v>0.5288105380755278</v>
      </c>
      <c r="FO19" s="7" t="n">
        <v>-0.04940922949167519</v>
      </c>
      <c r="FP19" s="7" t="n">
        <v>0.6049670512672202</v>
      </c>
      <c r="FQ19" s="7" t="n">
        <v>0.4672733400471317</v>
      </c>
      <c r="FR19" s="7" t="n">
        <v>0.3993993830324254</v>
      </c>
      <c r="FS19" s="7" t="n">
        <v>0.04173030006197749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0.7202699392052356</v>
      </c>
      <c r="D20" s="7" t="n">
        <v>0.6393900593523958</v>
      </c>
      <c r="E20" s="7" t="n">
        <v>-0.07991458743889546</v>
      </c>
      <c r="F20" s="7" t="n">
        <v>0.5035072590541212</v>
      </c>
      <c r="G20" s="7" t="n">
        <v>0.04319195916154354</v>
      </c>
      <c r="H20" s="7" t="n">
        <v>0.1748264867392214</v>
      </c>
      <c r="I20" s="7" t="n">
        <v>0.3569736518700195</v>
      </c>
      <c r="J20" s="7" t="n">
        <v>0.2855204263612889</v>
      </c>
      <c r="K20" s="7" t="n">
        <v>0.5236877924843013</v>
      </c>
      <c r="L20" s="7" t="n">
        <v>-0.07370717336612234</v>
      </c>
      <c r="M20" s="7" t="n">
        <v>0.6614083624290192</v>
      </c>
      <c r="N20" s="7" t="n">
        <v>0.772373911378224</v>
      </c>
      <c r="O20" s="7" t="n">
        <v>0.9670803336953478</v>
      </c>
      <c r="P20" s="7" t="n">
        <v>0.6899275795628168</v>
      </c>
      <c r="Q20" s="7" t="n">
        <v>0.8982040679836313</v>
      </c>
      <c r="R20" s="7" t="n">
        <v>0.9127944669039382</v>
      </c>
      <c r="S20" s="7" t="n">
        <v>0.8919643653764557</v>
      </c>
      <c r="T20" s="7" t="n">
        <v>0.6937295516707753</v>
      </c>
      <c r="U20" s="7" t="n">
        <v>1</v>
      </c>
      <c r="V20" s="7" t="n">
        <v>0.9622129673080835</v>
      </c>
      <c r="W20" s="7" t="n">
        <v>0.4484095040562098</v>
      </c>
      <c r="X20" s="7" t="n">
        <v>0.408315821584279</v>
      </c>
      <c r="Y20" s="7" t="n">
        <v>0.1357626649142503</v>
      </c>
      <c r="Z20" s="7" t="n">
        <v>0.4462804531194515</v>
      </c>
      <c r="AA20" s="7" t="n">
        <v>-0.02606272907420499</v>
      </c>
      <c r="AB20" s="7" t="n">
        <v>0.5213485226829795</v>
      </c>
      <c r="AC20" s="7" t="n">
        <v>0.8825755839618613</v>
      </c>
      <c r="AD20" s="7" t="n">
        <v>0.8660443123620788</v>
      </c>
      <c r="AE20" s="7" t="n">
        <v>0.7796160365035752</v>
      </c>
      <c r="AF20" s="7" t="n">
        <v>0.4902943622001733</v>
      </c>
      <c r="AG20" s="7" t="n">
        <v>0.6928012225618451</v>
      </c>
      <c r="AH20" s="7" t="n">
        <v>0.1269270431743882</v>
      </c>
      <c r="AI20" s="7" t="n">
        <v>-0.2878387934690554</v>
      </c>
      <c r="AJ20" s="7" t="n">
        <v>0.1519826312857533</v>
      </c>
      <c r="AK20" s="7" t="n">
        <v>0.5560313816201431</v>
      </c>
      <c r="AL20" s="7" t="n">
        <v>0.5143535135530733</v>
      </c>
      <c r="AM20" s="7" t="n">
        <v>0.2936670729219951</v>
      </c>
      <c r="AN20" s="7" t="n">
        <v>0.3729588923336324</v>
      </c>
      <c r="AO20" s="7" t="n">
        <v>0.4679034038169305</v>
      </c>
      <c r="AP20" s="7" t="n">
        <v>-0.2844404915063443</v>
      </c>
      <c r="AQ20" s="7" t="n">
        <v>0.5722208054711441</v>
      </c>
      <c r="AR20" s="7" t="n">
        <v>0.9202316254683145</v>
      </c>
      <c r="AS20" s="7" t="n">
        <v>0.8467115522812618</v>
      </c>
      <c r="AT20" s="7" t="n">
        <v>0.8025885093586564</v>
      </c>
      <c r="AU20" s="7" t="n">
        <v>0.6006086494368627</v>
      </c>
      <c r="AV20" s="7" t="n">
        <v>0.7101402953411554</v>
      </c>
      <c r="AW20" s="7" t="n">
        <v>0.602784499384489</v>
      </c>
      <c r="AX20" s="7" t="n">
        <v>0.8870348576155725</v>
      </c>
      <c r="AY20" s="7" t="n">
        <v>0.4576532069492119</v>
      </c>
      <c r="AZ20" s="7" t="n">
        <v>0.7082640492490425</v>
      </c>
      <c r="BA20" s="7" t="n">
        <v>0.3044788854120526</v>
      </c>
      <c r="BB20" s="7" t="n">
        <v>0.7523898298849689</v>
      </c>
      <c r="BC20" s="7" t="n">
        <v>0.4525197884178918</v>
      </c>
      <c r="BD20" s="7" t="n">
        <v>0.3397120702147124</v>
      </c>
      <c r="BE20" s="7" t="n">
        <v>0.2897283062388017</v>
      </c>
      <c r="BF20" s="7" t="n">
        <v>-0.2050011630298773</v>
      </c>
      <c r="BG20" s="7" t="n">
        <v>0.5665327409036177</v>
      </c>
      <c r="BH20" s="7" t="n">
        <v>0.7428719285292212</v>
      </c>
      <c r="BI20" s="7" t="n">
        <v>0.5598958938641723</v>
      </c>
      <c r="BJ20" s="7" t="n">
        <v>0.6427924258475005</v>
      </c>
      <c r="BK20" s="7" t="n">
        <v>0.2936671955377731</v>
      </c>
      <c r="BL20" s="7" t="n">
        <v>0.3294381774400917</v>
      </c>
      <c r="BM20" s="7" t="n">
        <v>0.7276540920703798</v>
      </c>
      <c r="BN20" s="7" t="n">
        <v>0.5953108395317467</v>
      </c>
      <c r="BO20" s="7" t="n">
        <v>0.7343648385962036</v>
      </c>
      <c r="BP20" s="7" t="n">
        <v>0.3645509337796325</v>
      </c>
      <c r="BQ20" s="7" t="n">
        <v>0.5646868257763521</v>
      </c>
      <c r="BR20" s="7" t="n">
        <v>-0.1715945155537643</v>
      </c>
      <c r="BS20" s="7" t="n">
        <v>0.05042476605735537</v>
      </c>
      <c r="BT20" s="7" t="n">
        <v>0.6024892971656168</v>
      </c>
      <c r="BU20" s="7" t="n">
        <v>0.5059673949567184</v>
      </c>
      <c r="BV20" s="7" t="n">
        <v>-0.1126883645391812</v>
      </c>
      <c r="BW20" s="7" t="n">
        <v>0.7119204370828521</v>
      </c>
      <c r="BX20" s="7" t="n">
        <v>0.5517480440865511</v>
      </c>
      <c r="BY20" s="7" t="n">
        <v>0.5501843215665693</v>
      </c>
      <c r="BZ20" s="7" t="n">
        <v>0.6468668899818345</v>
      </c>
      <c r="CA20" s="7" t="n">
        <v>0.6863967672752269</v>
      </c>
      <c r="CB20" s="7" t="n">
        <v>0.5379968407542719</v>
      </c>
      <c r="CC20" s="7" t="n">
        <v>0.4805003608014437</v>
      </c>
      <c r="CD20" s="7" t="n">
        <v>0.5600736420296285</v>
      </c>
      <c r="CE20" s="7" t="n">
        <v>0.3691388074159628</v>
      </c>
      <c r="CF20" s="7" t="n">
        <v>0.3856328211041062</v>
      </c>
      <c r="CG20" s="7" t="n">
        <v>0.7619348647595844</v>
      </c>
      <c r="CH20" s="7" t="n">
        <v>0.8827812014974531</v>
      </c>
      <c r="CI20" s="7" t="n">
        <v>0.1896074895026809</v>
      </c>
      <c r="CJ20" s="7" t="n">
        <v>0.7096616239166317</v>
      </c>
      <c r="CK20" s="7" t="n">
        <v>0.3659578733826793</v>
      </c>
      <c r="CL20" s="7" t="n">
        <v>0.4529146690813824</v>
      </c>
      <c r="CM20" s="7" t="n">
        <v>0.8105930253210598</v>
      </c>
      <c r="CN20" s="7" t="n">
        <v>0.2767194843721639</v>
      </c>
      <c r="CO20" s="7" t="n">
        <v>0.8816755651994482</v>
      </c>
      <c r="CP20" s="7" t="n">
        <v>0.5757305397405913</v>
      </c>
      <c r="CQ20" s="7" t="n">
        <v>-0.2530533192526869</v>
      </c>
      <c r="CR20" s="7" t="n">
        <v>0.5975771398114839</v>
      </c>
      <c r="CS20" s="7" t="n">
        <v>0.5190879866980778</v>
      </c>
      <c r="CT20" s="7" t="n">
        <v>0.7107930170009895</v>
      </c>
      <c r="CU20" s="7" t="n">
        <v>0.6474235051036414</v>
      </c>
      <c r="CV20" s="7" t="n">
        <v>0.7020192794861095</v>
      </c>
      <c r="CW20" s="7" t="n">
        <v>0.8415959879787426</v>
      </c>
      <c r="CX20" s="7" t="n">
        <v>0.1176114664570498</v>
      </c>
      <c r="CY20" s="7" t="n">
        <v>0.6246924441765292</v>
      </c>
      <c r="CZ20" s="7" t="n">
        <v>0.5657204188975656</v>
      </c>
      <c r="DA20" s="7" t="n">
        <v>0.4170013156005217</v>
      </c>
      <c r="DB20" s="7" t="n">
        <v>-0.05858463850816479</v>
      </c>
      <c r="DC20" s="7" t="n">
        <v>0.6012549408061082</v>
      </c>
      <c r="DD20" s="7" t="n">
        <v>0.6318915735877805</v>
      </c>
      <c r="DE20" s="7" t="n">
        <v>0.7910240287310234</v>
      </c>
      <c r="DF20" s="7" t="n">
        <v>0.7494053625019801</v>
      </c>
      <c r="DG20" s="7" t="n">
        <v>0.7990606927605155</v>
      </c>
      <c r="DH20" s="7" t="n">
        <v>0.1675229886388284</v>
      </c>
      <c r="DI20" s="7" t="n">
        <v>0.5387002033508731</v>
      </c>
      <c r="DJ20" s="7" t="n">
        <v>0.5866594436998928</v>
      </c>
      <c r="DK20" s="7" t="n">
        <v>0.7049278619302245</v>
      </c>
      <c r="DL20" s="7" t="n">
        <v>0.8105214657109677</v>
      </c>
      <c r="DM20" s="7" t="n">
        <v>0.3441060815527868</v>
      </c>
      <c r="DN20" s="7" t="n">
        <v>0.8081423054242228</v>
      </c>
      <c r="DO20" s="7" t="n">
        <v>-0.1212484437628369</v>
      </c>
      <c r="DP20" s="7" t="n">
        <v>0.7433560524315366</v>
      </c>
      <c r="DQ20" s="7" t="n">
        <v>0.8161429883052258</v>
      </c>
      <c r="DR20" s="7" t="n">
        <v>0.6040013930885768</v>
      </c>
      <c r="DS20" s="7" t="n">
        <v>0.3338108244828117</v>
      </c>
      <c r="DT20" s="7" t="n">
        <v>0.8531273301931894</v>
      </c>
      <c r="DU20" s="7" t="n">
        <v>0.8251204469567966</v>
      </c>
      <c r="DV20" s="7" t="n">
        <v>0.7238356584151847</v>
      </c>
      <c r="DW20" s="7" t="n">
        <v>0.4979065555790576</v>
      </c>
      <c r="DX20" s="7" t="n">
        <v>0.8628375236338658</v>
      </c>
      <c r="DY20" s="7" t="n">
        <v>0.6899846528946496</v>
      </c>
      <c r="DZ20" s="7" t="n">
        <v>0.7643734664289976</v>
      </c>
      <c r="EA20" s="7" t="n">
        <v>0.5114924027038588</v>
      </c>
      <c r="EB20" s="7" t="n">
        <v>0.8261162156205355</v>
      </c>
      <c r="EC20" s="7" t="n">
        <v>0.6474048250130271</v>
      </c>
      <c r="ED20" s="7" t="n">
        <v>0.4985657026475297</v>
      </c>
      <c r="EE20" s="7" t="n">
        <v>0.473812928024306</v>
      </c>
      <c r="EF20" s="7" t="n">
        <v>0.8538953785189304</v>
      </c>
      <c r="EG20" s="7" t="n">
        <v>0.8083593332668135</v>
      </c>
      <c r="EH20" s="7" t="n">
        <v>0.4430799386058223</v>
      </c>
      <c r="EI20" s="7" t="n">
        <v>0.2434238164657687</v>
      </c>
      <c r="EJ20" s="7" t="n">
        <v>0.440194683150653</v>
      </c>
      <c r="EK20" s="7" t="n">
        <v>0.8488280895608823</v>
      </c>
      <c r="EL20" s="7" t="n">
        <v>0.1773367355086516</v>
      </c>
      <c r="EM20" s="7" t="n">
        <v>0.841039412843933</v>
      </c>
      <c r="EN20" s="7" t="n">
        <v>0.8865785840032659</v>
      </c>
      <c r="EO20" s="7" t="n">
        <v>0.4169834941109554</v>
      </c>
      <c r="EP20" s="7" t="n">
        <v>0.8709411997475794</v>
      </c>
      <c r="EQ20" s="7" t="n">
        <v>0.8639620942179863</v>
      </c>
      <c r="ER20" s="7" t="n">
        <v>0.7259079690205419</v>
      </c>
      <c r="ES20" s="7" t="n">
        <v>0.8762990638363064</v>
      </c>
      <c r="ET20" s="7" t="n">
        <v>0.6790280750203509</v>
      </c>
      <c r="EU20" s="7" t="n">
        <v>0.7792341334835716</v>
      </c>
      <c r="EV20" s="7" t="n">
        <v>0.5937288188785821</v>
      </c>
      <c r="EW20" s="7" t="n">
        <v>0.8887393437502581</v>
      </c>
      <c r="EX20" s="7" t="n">
        <v>0.4998538453105901</v>
      </c>
      <c r="EY20" s="7" t="n">
        <v>0.6958302311876947</v>
      </c>
      <c r="EZ20" s="7" t="n">
        <v>0.3397816485040098</v>
      </c>
      <c r="FA20" s="7" t="n">
        <v>0.8937037648318468</v>
      </c>
      <c r="FB20" s="7" t="n">
        <v>0.4207900970763069</v>
      </c>
      <c r="FC20" s="7" t="n">
        <v>0.4564469033029367</v>
      </c>
      <c r="FD20" s="7" t="n">
        <v>0.1953846877167244</v>
      </c>
      <c r="FE20" s="7" t="n">
        <v>0.4659613533743828</v>
      </c>
      <c r="FF20" s="7" t="n">
        <v>0.8879223409195709</v>
      </c>
      <c r="FG20" s="7" t="n">
        <v>0.6273442282887249</v>
      </c>
      <c r="FH20" s="7" t="n">
        <v>-0.1808812478939209</v>
      </c>
      <c r="FI20" s="7" t="n">
        <v>0.2832898154846115</v>
      </c>
      <c r="FJ20" s="7" t="n">
        <v>0.9011923728176932</v>
      </c>
      <c r="FK20" s="7" t="n">
        <v>-0.08330739463467733</v>
      </c>
      <c r="FL20" s="7" t="n">
        <v>0.2451231689778276</v>
      </c>
      <c r="FM20" s="7" t="n">
        <v>0.6786886793002437</v>
      </c>
      <c r="FN20" s="7" t="n">
        <v>0.6205883422635617</v>
      </c>
      <c r="FO20" s="7" t="n">
        <v>-0.04747467428750392</v>
      </c>
      <c r="FP20" s="7" t="n">
        <v>0.8452097837969743</v>
      </c>
      <c r="FQ20" s="7" t="n">
        <v>0.4940796079007372</v>
      </c>
      <c r="FR20" s="7" t="n">
        <v>0.5890243250206046</v>
      </c>
      <c r="FS20" s="7" t="n">
        <v>0.02567303827591121</v>
      </c>
    </row>
    <row r="21">
      <c r="A21" s="6" t="inlineStr">
        <is>
          <t>000699.SH</t>
        </is>
      </c>
      <c r="B21" s="6" t="inlineStr">
        <is>
          <t>上证科创板200指数</t>
        </is>
      </c>
      <c r="C21" s="7" t="n">
        <v>0.7645788052432827</v>
      </c>
      <c r="D21" s="7" t="n">
        <v>0.6749484376648001</v>
      </c>
      <c r="E21" s="7" t="n">
        <v>-0.0587733215068899</v>
      </c>
      <c r="F21" s="7" t="n">
        <v>0.5304057645172513</v>
      </c>
      <c r="G21" s="7" t="n">
        <v>0.0587813347075915</v>
      </c>
      <c r="H21" s="7" t="n">
        <v>0.201430282480694</v>
      </c>
      <c r="I21" s="7" t="n">
        <v>0.3627854834216591</v>
      </c>
      <c r="J21" s="7" t="n">
        <v>0.2845892150258117</v>
      </c>
      <c r="K21" s="7" t="n">
        <v>0.5527741983770367</v>
      </c>
      <c r="L21" s="7" t="n">
        <v>-0.05563279035705758</v>
      </c>
      <c r="M21" s="7" t="n">
        <v>0.6990803523466599</v>
      </c>
      <c r="N21" s="7" t="n">
        <v>0.8080044021455332</v>
      </c>
      <c r="O21" s="7" t="n">
        <v>0.9822246268702074</v>
      </c>
      <c r="P21" s="7" t="n">
        <v>0.7241231005221025</v>
      </c>
      <c r="Q21" s="7" t="n">
        <v>0.8907458143572904</v>
      </c>
      <c r="R21" s="7" t="n">
        <v>0.9298436461006929</v>
      </c>
      <c r="S21" s="7" t="n">
        <v>0.9034259234375595</v>
      </c>
      <c r="T21" s="7" t="n">
        <v>0.6709902667544252</v>
      </c>
      <c r="U21" s="7" t="n">
        <v>0.9622129673080835</v>
      </c>
      <c r="V21" s="7" t="n">
        <v>1</v>
      </c>
      <c r="W21" s="7" t="n">
        <v>0.4496833149523171</v>
      </c>
      <c r="X21" s="7" t="n">
        <v>0.4477671274218268</v>
      </c>
      <c r="Y21" s="7" t="n">
        <v>0.1500631561756642</v>
      </c>
      <c r="Z21" s="7" t="n">
        <v>0.4477989169802251</v>
      </c>
      <c r="AA21" s="7" t="n">
        <v>0.0345757756088003</v>
      </c>
      <c r="AB21" s="7" t="n">
        <v>0.523159352020222</v>
      </c>
      <c r="AC21" s="7" t="n">
        <v>0.925064726189708</v>
      </c>
      <c r="AD21" s="7" t="n">
        <v>0.8919624023248433</v>
      </c>
      <c r="AE21" s="7" t="n">
        <v>0.8138446637632804</v>
      </c>
      <c r="AF21" s="7" t="n">
        <v>0.5383026040136646</v>
      </c>
      <c r="AG21" s="7" t="n">
        <v>0.7181662671537521</v>
      </c>
      <c r="AH21" s="7" t="n">
        <v>0.1630668582138086</v>
      </c>
      <c r="AI21" s="7" t="n">
        <v>-0.2645240925898251</v>
      </c>
      <c r="AJ21" s="7" t="n">
        <v>0.1724051528874394</v>
      </c>
      <c r="AK21" s="7" t="n">
        <v>0.6064647894091844</v>
      </c>
      <c r="AL21" s="7" t="n">
        <v>0.5055140149604112</v>
      </c>
      <c r="AM21" s="7" t="n">
        <v>0.2998765965914257</v>
      </c>
      <c r="AN21" s="7" t="n">
        <v>0.4322548650293651</v>
      </c>
      <c r="AO21" s="7" t="n">
        <v>0.4639350822881096</v>
      </c>
      <c r="AP21" s="7" t="n">
        <v>-0.2621971555046007</v>
      </c>
      <c r="AQ21" s="7" t="n">
        <v>0.6231276825050569</v>
      </c>
      <c r="AR21" s="7" t="n">
        <v>0.9274475499578962</v>
      </c>
      <c r="AS21" s="7" t="n">
        <v>0.8823172705497606</v>
      </c>
      <c r="AT21" s="7" t="n">
        <v>0.8205341412970621</v>
      </c>
      <c r="AU21" s="7" t="n">
        <v>0.5815136942758593</v>
      </c>
      <c r="AV21" s="7" t="n">
        <v>0.7322081265256959</v>
      </c>
      <c r="AW21" s="7" t="n">
        <v>0.6326740720604886</v>
      </c>
      <c r="AX21" s="7" t="n">
        <v>0.9407874619263449</v>
      </c>
      <c r="AY21" s="7" t="n">
        <v>0.5134014161958149</v>
      </c>
      <c r="AZ21" s="7" t="n">
        <v>0.7492204829882456</v>
      </c>
      <c r="BA21" s="7" t="n">
        <v>0.3673760532951113</v>
      </c>
      <c r="BB21" s="7" t="n">
        <v>0.8093262042522701</v>
      </c>
      <c r="BC21" s="7" t="n">
        <v>0.4539842432438966</v>
      </c>
      <c r="BD21" s="7" t="n">
        <v>0.3579333983511896</v>
      </c>
      <c r="BE21" s="7" t="n">
        <v>0.3620568185195582</v>
      </c>
      <c r="BF21" s="7" t="n">
        <v>-0.1506199368662794</v>
      </c>
      <c r="BG21" s="7" t="n">
        <v>0.6186152481457224</v>
      </c>
      <c r="BH21" s="7" t="n">
        <v>0.7604636729298531</v>
      </c>
      <c r="BI21" s="7" t="n">
        <v>0.5536156119243022</v>
      </c>
      <c r="BJ21" s="7" t="n">
        <v>0.6729739448258795</v>
      </c>
      <c r="BK21" s="7" t="n">
        <v>0.2998767110649332</v>
      </c>
      <c r="BL21" s="7" t="n">
        <v>0.3377848080046538</v>
      </c>
      <c r="BM21" s="7" t="n">
        <v>0.769844396945161</v>
      </c>
      <c r="BN21" s="7" t="n">
        <v>0.6042421415465044</v>
      </c>
      <c r="BO21" s="7" t="n">
        <v>0.7740112702710608</v>
      </c>
      <c r="BP21" s="7" t="n">
        <v>0.3859441918638676</v>
      </c>
      <c r="BQ21" s="7" t="n">
        <v>0.5500951050570964</v>
      </c>
      <c r="BR21" s="7" t="n">
        <v>-0.1357854157735029</v>
      </c>
      <c r="BS21" s="7" t="n">
        <v>0.06081603232638606</v>
      </c>
      <c r="BT21" s="7" t="n">
        <v>0.6676074875169551</v>
      </c>
      <c r="BU21" s="7" t="n">
        <v>0.5793184847726907</v>
      </c>
      <c r="BV21" s="7" t="n">
        <v>-0.1074648990461518</v>
      </c>
      <c r="BW21" s="7" t="n">
        <v>0.7480048554859435</v>
      </c>
      <c r="BX21" s="7" t="n">
        <v>0.5765197653756948</v>
      </c>
      <c r="BY21" s="7" t="n">
        <v>0.5652735270924718</v>
      </c>
      <c r="BZ21" s="7" t="n">
        <v>0.6550588710242411</v>
      </c>
      <c r="CA21" s="7" t="n">
        <v>0.6829671721014479</v>
      </c>
      <c r="CB21" s="7" t="n">
        <v>0.5867243225634297</v>
      </c>
      <c r="CC21" s="7" t="n">
        <v>0.5654898111389152</v>
      </c>
      <c r="CD21" s="7" t="n">
        <v>0.5683491354713176</v>
      </c>
      <c r="CE21" s="7" t="n">
        <v>0.425151859674184</v>
      </c>
      <c r="CF21" s="7" t="n">
        <v>0.4504699791061288</v>
      </c>
      <c r="CG21" s="7" t="n">
        <v>0.7719613684904252</v>
      </c>
      <c r="CH21" s="7" t="n">
        <v>0.8958668275503359</v>
      </c>
      <c r="CI21" s="7" t="n">
        <v>0.2168215978988428</v>
      </c>
      <c r="CJ21" s="7" t="n">
        <v>0.7630872512532798</v>
      </c>
      <c r="CK21" s="7" t="n">
        <v>0.4215309893632573</v>
      </c>
      <c r="CL21" s="7" t="n">
        <v>0.454741865594581</v>
      </c>
      <c r="CM21" s="7" t="n">
        <v>0.8370012655427344</v>
      </c>
      <c r="CN21" s="7" t="n">
        <v>0.3623813854102831</v>
      </c>
      <c r="CO21" s="7" t="n">
        <v>0.878646499490136</v>
      </c>
      <c r="CP21" s="7" t="n">
        <v>0.6125990712953956</v>
      </c>
      <c r="CQ21" s="7" t="n">
        <v>-0.1904667810671377</v>
      </c>
      <c r="CR21" s="7" t="n">
        <v>0.6411627052426928</v>
      </c>
      <c r="CS21" s="7" t="n">
        <v>0.5089264170693856</v>
      </c>
      <c r="CT21" s="7" t="n">
        <v>0.7319891241055514</v>
      </c>
      <c r="CU21" s="7" t="n">
        <v>0.6565317632203107</v>
      </c>
      <c r="CV21" s="7" t="n">
        <v>0.7247687955238412</v>
      </c>
      <c r="CW21" s="7" t="n">
        <v>0.8882853893283961</v>
      </c>
      <c r="CX21" s="7" t="n">
        <v>0.1763464009963749</v>
      </c>
      <c r="CY21" s="7" t="n">
        <v>0.6371366826951491</v>
      </c>
      <c r="CZ21" s="7" t="n">
        <v>0.5505619097813539</v>
      </c>
      <c r="DA21" s="7" t="n">
        <v>0.4773422378781581</v>
      </c>
      <c r="DB21" s="7" t="n">
        <v>-0.04295361619863364</v>
      </c>
      <c r="DC21" s="7" t="n">
        <v>0.6452223225642214</v>
      </c>
      <c r="DD21" s="7" t="n">
        <v>0.6768209861611652</v>
      </c>
      <c r="DE21" s="7" t="n">
        <v>0.8105972758752918</v>
      </c>
      <c r="DF21" s="7" t="n">
        <v>0.7874833718764284</v>
      </c>
      <c r="DG21" s="7" t="n">
        <v>0.8261060627395461</v>
      </c>
      <c r="DH21" s="7" t="n">
        <v>0.1946874098504207</v>
      </c>
      <c r="DI21" s="7" t="n">
        <v>0.5339465396174518</v>
      </c>
      <c r="DJ21" s="7" t="n">
        <v>0.6254918862966187</v>
      </c>
      <c r="DK21" s="7" t="n">
        <v>0.754086551701092</v>
      </c>
      <c r="DL21" s="7" t="n">
        <v>0.8198386107570922</v>
      </c>
      <c r="DM21" s="7" t="n">
        <v>0.3621755650059567</v>
      </c>
      <c r="DN21" s="7" t="n">
        <v>0.8122073387192783</v>
      </c>
      <c r="DO21" s="7" t="n">
        <v>-0.06207133319837815</v>
      </c>
      <c r="DP21" s="7" t="n">
        <v>0.7932870232298965</v>
      </c>
      <c r="DQ21" s="7" t="n">
        <v>0.8621381236543294</v>
      </c>
      <c r="DR21" s="7" t="n">
        <v>0.6143864398000561</v>
      </c>
      <c r="DS21" s="7" t="n">
        <v>0.3529160068660595</v>
      </c>
      <c r="DT21" s="7" t="n">
        <v>0.8750271478516076</v>
      </c>
      <c r="DU21" s="7" t="n">
        <v>0.8403886963418348</v>
      </c>
      <c r="DV21" s="7" t="n">
        <v>0.7432992037828485</v>
      </c>
      <c r="DW21" s="7" t="n">
        <v>0.5503208688873629</v>
      </c>
      <c r="DX21" s="7" t="n">
        <v>0.8839271148801628</v>
      </c>
      <c r="DY21" s="7" t="n">
        <v>0.724718539248555</v>
      </c>
      <c r="DZ21" s="7" t="n">
        <v>0.7924784765031255</v>
      </c>
      <c r="EA21" s="7" t="n">
        <v>0.4963364001326273</v>
      </c>
      <c r="EB21" s="7" t="n">
        <v>0.7735787439707597</v>
      </c>
      <c r="EC21" s="7" t="n">
        <v>0.7184108551358614</v>
      </c>
      <c r="ED21" s="7" t="n">
        <v>0.518437869826285</v>
      </c>
      <c r="EE21" s="7" t="n">
        <v>0.4769664080095636</v>
      </c>
      <c r="EF21" s="7" t="n">
        <v>0.8140446566958591</v>
      </c>
      <c r="EG21" s="7" t="n">
        <v>0.8492212832483548</v>
      </c>
      <c r="EH21" s="7" t="n">
        <v>0.4431938294237729</v>
      </c>
      <c r="EI21" s="7" t="n">
        <v>0.3109575255519925</v>
      </c>
      <c r="EJ21" s="7" t="n">
        <v>0.5228084959581552</v>
      </c>
      <c r="EK21" s="7" t="n">
        <v>0.9207503839106391</v>
      </c>
      <c r="EL21" s="7" t="n">
        <v>0.2315202039365037</v>
      </c>
      <c r="EM21" s="7" t="n">
        <v>0.8830028651359588</v>
      </c>
      <c r="EN21" s="7" t="n">
        <v>0.8790283721363199</v>
      </c>
      <c r="EO21" s="7" t="n">
        <v>0.4507257578953104</v>
      </c>
      <c r="EP21" s="7" t="n">
        <v>0.8850350103782362</v>
      </c>
      <c r="EQ21" s="7" t="n">
        <v>0.8799247920775952</v>
      </c>
      <c r="ER21" s="7" t="n">
        <v>0.7623354872183343</v>
      </c>
      <c r="ES21" s="7" t="n">
        <v>0.8727577176798568</v>
      </c>
      <c r="ET21" s="7" t="n">
        <v>0.6857188419991799</v>
      </c>
      <c r="EU21" s="7" t="n">
        <v>0.7727001783886008</v>
      </c>
      <c r="EV21" s="7" t="n">
        <v>0.6035128979188779</v>
      </c>
      <c r="EW21" s="7" t="n">
        <v>0.8949640195064107</v>
      </c>
      <c r="EX21" s="7" t="n">
        <v>0.4867681134314452</v>
      </c>
      <c r="EY21" s="7" t="n">
        <v>0.7251539106146772</v>
      </c>
      <c r="EZ21" s="7" t="n">
        <v>0.3949309298670565</v>
      </c>
      <c r="FA21" s="7" t="n">
        <v>0.8832216595073246</v>
      </c>
      <c r="FB21" s="7" t="n">
        <v>0.4886828592927974</v>
      </c>
      <c r="FC21" s="7" t="n">
        <v>0.5082912369696285</v>
      </c>
      <c r="FD21" s="7" t="n">
        <v>0.2337817334526057</v>
      </c>
      <c r="FE21" s="7" t="n">
        <v>0.4593478621757646</v>
      </c>
      <c r="FF21" s="7" t="n">
        <v>0.8772379858951916</v>
      </c>
      <c r="FG21" s="7" t="n">
        <v>0.6209890947867144</v>
      </c>
      <c r="FH21" s="7" t="n">
        <v>-0.1455780772506563</v>
      </c>
      <c r="FI21" s="7" t="n">
        <v>0.2844700070386585</v>
      </c>
      <c r="FJ21" s="7" t="n">
        <v>0.8874954825793425</v>
      </c>
      <c r="FK21" s="7" t="n">
        <v>-0.02416424569189459</v>
      </c>
      <c r="FL21" s="7" t="n">
        <v>0.3126263966796103</v>
      </c>
      <c r="FM21" s="7" t="n">
        <v>0.6757328846644776</v>
      </c>
      <c r="FN21" s="7" t="n">
        <v>0.6951239313060177</v>
      </c>
      <c r="FO21" s="7" t="n">
        <v>0.009861260668292744</v>
      </c>
      <c r="FP21" s="7" t="n">
        <v>0.8581470725096465</v>
      </c>
      <c r="FQ21" s="7" t="n">
        <v>0.5712984116157473</v>
      </c>
      <c r="FR21" s="7" t="n">
        <v>0.6021613426706747</v>
      </c>
      <c r="FS21" s="7" t="n">
        <v>0.07806009211321475</v>
      </c>
    </row>
    <row r="22">
      <c r="A22" s="6" t="inlineStr">
        <is>
          <t>000811.CSI</t>
        </is>
      </c>
      <c r="B22" s="6" t="inlineStr">
        <is>
          <t>中证细分有色金属产业主题指数</t>
        </is>
      </c>
      <c r="C22" s="7" t="n">
        <v>0.7292419736192041</v>
      </c>
      <c r="D22" s="7" t="n">
        <v>0.7769185431017992</v>
      </c>
      <c r="E22" s="7" t="n">
        <v>0.4575324411416862</v>
      </c>
      <c r="F22" s="7" t="n">
        <v>0.6865080904315983</v>
      </c>
      <c r="G22" s="7" t="n">
        <v>0.2453982959237156</v>
      </c>
      <c r="H22" s="7" t="n">
        <v>0.3178916364803896</v>
      </c>
      <c r="I22" s="7" t="n">
        <v>0.9273852495512369</v>
      </c>
      <c r="J22" s="7" t="n">
        <v>0.9281130613984386</v>
      </c>
      <c r="K22" s="7" t="n">
        <v>0.4357326461899558</v>
      </c>
      <c r="L22" s="7" t="n">
        <v>0.4166139022904951</v>
      </c>
      <c r="M22" s="7" t="n">
        <v>0.6860800822048828</v>
      </c>
      <c r="N22" s="7" t="n">
        <v>0.7493280262474706</v>
      </c>
      <c r="O22" s="7" t="n">
        <v>0.4688747292995329</v>
      </c>
      <c r="P22" s="7" t="n">
        <v>0.4117687227866301</v>
      </c>
      <c r="Q22" s="7" t="n">
        <v>0.3979020888085071</v>
      </c>
      <c r="R22" s="7" t="n">
        <v>0.462999991960036</v>
      </c>
      <c r="S22" s="7" t="n">
        <v>0.3580537306710078</v>
      </c>
      <c r="T22" s="7" t="n">
        <v>0.4329040800319383</v>
      </c>
      <c r="U22" s="7" t="n">
        <v>0.4484095040562098</v>
      </c>
      <c r="V22" s="7" t="n">
        <v>0.4496833149523171</v>
      </c>
      <c r="W22" s="7" t="n">
        <v>1</v>
      </c>
      <c r="X22" s="7" t="n">
        <v>0.7278993775996158</v>
      </c>
      <c r="Y22" s="7" t="n">
        <v>0.2744559511350601</v>
      </c>
      <c r="Z22" s="7" t="n">
        <v>0.9990960283086935</v>
      </c>
      <c r="AA22" s="7" t="n">
        <v>0.4746244571868445</v>
      </c>
      <c r="AB22" s="7" t="n">
        <v>0.4008970956203297</v>
      </c>
      <c r="AC22" s="7" t="n">
        <v>0.643702998453253</v>
      </c>
      <c r="AD22" s="7" t="n">
        <v>0.7475673556440678</v>
      </c>
      <c r="AE22" s="7" t="n">
        <v>0.7444706765090261</v>
      </c>
      <c r="AF22" s="7" t="n">
        <v>0.4145773714419577</v>
      </c>
      <c r="AG22" s="7" t="n">
        <v>0.6252395362464745</v>
      </c>
      <c r="AH22" s="7" t="n">
        <v>0.6077543824764372</v>
      </c>
      <c r="AI22" s="7" t="n">
        <v>0.2836504841236763</v>
      </c>
      <c r="AJ22" s="7" t="n">
        <v>0.326229971138125</v>
      </c>
      <c r="AK22" s="7" t="n">
        <v>0.4898577517504296</v>
      </c>
      <c r="AL22" s="7" t="n">
        <v>0.3540830972734342</v>
      </c>
      <c r="AM22" s="7" t="n">
        <v>0.5097435447502492</v>
      </c>
      <c r="AN22" s="7" t="n">
        <v>0.6323414506618078</v>
      </c>
      <c r="AO22" s="7" t="n">
        <v>0.3535251520156494</v>
      </c>
      <c r="AP22" s="7" t="n">
        <v>0.2995954122324922</v>
      </c>
      <c r="AQ22" s="7" t="n">
        <v>0.4819843065453623</v>
      </c>
      <c r="AR22" s="7" t="n">
        <v>0.4537193304979066</v>
      </c>
      <c r="AS22" s="7" t="n">
        <v>0.6476215937911409</v>
      </c>
      <c r="AT22" s="7" t="n">
        <v>0.3837027241638781</v>
      </c>
      <c r="AU22" s="7" t="n">
        <v>0.338664084004702</v>
      </c>
      <c r="AV22" s="7" t="n">
        <v>0.3151445108396851</v>
      </c>
      <c r="AW22" s="7" t="n">
        <v>0.2169230259374214</v>
      </c>
      <c r="AX22" s="7" t="n">
        <v>0.5901994984220533</v>
      </c>
      <c r="AY22" s="7" t="n">
        <v>0.7373042247672248</v>
      </c>
      <c r="AZ22" s="7" t="n">
        <v>0.476945437446079</v>
      </c>
      <c r="BA22" s="7" t="n">
        <v>0.5592822698353248</v>
      </c>
      <c r="BB22" s="7" t="n">
        <v>0.3937817280596815</v>
      </c>
      <c r="BC22" s="7" t="n">
        <v>0.9983422611931015</v>
      </c>
      <c r="BD22" s="7" t="n">
        <v>0.4852610977938791</v>
      </c>
      <c r="BE22" s="7" t="n">
        <v>0.35247461271303</v>
      </c>
      <c r="BF22" s="7" t="n">
        <v>0.3311371274144359</v>
      </c>
      <c r="BG22" s="7" t="n">
        <v>0.4714511010223037</v>
      </c>
      <c r="BH22" s="7" t="n">
        <v>0.3261437667470652</v>
      </c>
      <c r="BI22" s="7" t="n">
        <v>0.5351364141151183</v>
      </c>
      <c r="BJ22" s="7" t="n">
        <v>0.3973303268192345</v>
      </c>
      <c r="BK22" s="7" t="n">
        <v>0.5097434398940097</v>
      </c>
      <c r="BL22" s="7" t="n">
        <v>0.4759736998842674</v>
      </c>
      <c r="BM22" s="7" t="n">
        <v>0.3873852199587296</v>
      </c>
      <c r="BN22" s="7" t="n">
        <v>0.3454100578871666</v>
      </c>
      <c r="BO22" s="7" t="n">
        <v>0.3863517960159154</v>
      </c>
      <c r="BP22" s="7" t="n">
        <v>0.494266977063388</v>
      </c>
      <c r="BQ22" s="7" t="n">
        <v>0.5834054998894643</v>
      </c>
      <c r="BR22" s="7" t="n">
        <v>0.01983351698600939</v>
      </c>
      <c r="BS22" s="7" t="n">
        <v>0.2163566616636772</v>
      </c>
      <c r="BT22" s="7" t="n">
        <v>0.4784786339059432</v>
      </c>
      <c r="BU22" s="7" t="n">
        <v>0.6286556389444362</v>
      </c>
      <c r="BV22" s="7" t="n">
        <v>0.2755190116028368</v>
      </c>
      <c r="BW22" s="7" t="n">
        <v>0.7351487479341233</v>
      </c>
      <c r="BX22" s="7" t="n">
        <v>0.6468138227714075</v>
      </c>
      <c r="BY22" s="7" t="n">
        <v>0.6238284698017914</v>
      </c>
      <c r="BZ22" s="7" t="n">
        <v>0.8383791434505398</v>
      </c>
      <c r="CA22" s="7" t="n">
        <v>0.4278216087005272</v>
      </c>
      <c r="CB22" s="7" t="n">
        <v>0.7771658815835272</v>
      </c>
      <c r="CC22" s="7" t="n">
        <v>0.6541954539975816</v>
      </c>
      <c r="CD22" s="7" t="n">
        <v>0.921768306293156</v>
      </c>
      <c r="CE22" s="7" t="n">
        <v>0.2078917352981615</v>
      </c>
      <c r="CF22" s="7" t="n">
        <v>0.4340871184806342</v>
      </c>
      <c r="CG22" s="7" t="n">
        <v>0.4384069737517476</v>
      </c>
      <c r="CH22" s="7" t="n">
        <v>0.4226293805986702</v>
      </c>
      <c r="CI22" s="7" t="n">
        <v>0.3093535629090488</v>
      </c>
      <c r="CJ22" s="7" t="n">
        <v>0.4001986823192571</v>
      </c>
      <c r="CK22" s="7" t="n">
        <v>0.4981568632811171</v>
      </c>
      <c r="CL22" s="7" t="n">
        <v>0.9991857753621971</v>
      </c>
      <c r="CM22" s="7" t="n">
        <v>0.3408576054058939</v>
      </c>
      <c r="CN22" s="7" t="n">
        <v>0.4159353180308325</v>
      </c>
      <c r="CO22" s="7" t="n">
        <v>0.5013500389430261</v>
      </c>
      <c r="CP22" s="7" t="n">
        <v>0.4644487714726491</v>
      </c>
      <c r="CQ22" s="7" t="n">
        <v>0.2803439422380977</v>
      </c>
      <c r="CR22" s="7" t="n">
        <v>0.4754287250789673</v>
      </c>
      <c r="CS22" s="7" t="n">
        <v>0.1998307424556567</v>
      </c>
      <c r="CT22" s="7" t="n">
        <v>0.380730449027111</v>
      </c>
      <c r="CU22" s="7" t="n">
        <v>0.3679699937056284</v>
      </c>
      <c r="CV22" s="7" t="n">
        <v>0.3932710819974771</v>
      </c>
      <c r="CW22" s="7" t="n">
        <v>0.6836969636182498</v>
      </c>
      <c r="CX22" s="7" t="n">
        <v>0.4879878595785444</v>
      </c>
      <c r="CY22" s="7" t="n">
        <v>0.364759818297504</v>
      </c>
      <c r="CZ22" s="7" t="n">
        <v>0.5833797823503767</v>
      </c>
      <c r="DA22" s="7" t="n">
        <v>0.6196031235296134</v>
      </c>
      <c r="DB22" s="7" t="n">
        <v>0.1629853295173598</v>
      </c>
      <c r="DC22" s="7" t="n">
        <v>0.7754150207216494</v>
      </c>
      <c r="DD22" s="7" t="n">
        <v>0.3384034888844025</v>
      </c>
      <c r="DE22" s="7" t="n">
        <v>0.3426246512295996</v>
      </c>
      <c r="DF22" s="7" t="n">
        <v>0.3023095880138929</v>
      </c>
      <c r="DG22" s="7" t="n">
        <v>0.3879114306656785</v>
      </c>
      <c r="DH22" s="7" t="n">
        <v>0.2442920073106196</v>
      </c>
      <c r="DI22" s="7" t="n">
        <v>0.4063791639462161</v>
      </c>
      <c r="DJ22" s="7" t="n">
        <v>0.4331552990216537</v>
      </c>
      <c r="DK22" s="7" t="n">
        <v>0.3171361711552557</v>
      </c>
      <c r="DL22" s="7" t="n">
        <v>0.3969533044177</v>
      </c>
      <c r="DM22" s="7" t="n">
        <v>0.9330501655094627</v>
      </c>
      <c r="DN22" s="7" t="n">
        <v>0.4331078928866163</v>
      </c>
      <c r="DO22" s="7" t="n">
        <v>0.4097882722972944</v>
      </c>
      <c r="DP22" s="7" t="n">
        <v>0.3191024059158288</v>
      </c>
      <c r="DQ22" s="7" t="n">
        <v>0.4271592394640449</v>
      </c>
      <c r="DR22" s="7" t="n">
        <v>0.4253682268324357</v>
      </c>
      <c r="DS22" s="7" t="n">
        <v>0.4825307645724104</v>
      </c>
      <c r="DT22" s="7" t="n">
        <v>0.4002131074345351</v>
      </c>
      <c r="DU22" s="7" t="n">
        <v>0.6353798004107434</v>
      </c>
      <c r="DV22" s="7" t="n">
        <v>0.3608141927629113</v>
      </c>
      <c r="DW22" s="7" t="n">
        <v>0.4681182430791452</v>
      </c>
      <c r="DX22" s="7" t="n">
        <v>0.3958731484986411</v>
      </c>
      <c r="DY22" s="7" t="n">
        <v>0.3346695185956413</v>
      </c>
      <c r="DZ22" s="7" t="n">
        <v>0.2938951390559655</v>
      </c>
      <c r="EA22" s="7" t="n">
        <v>0.3604411943670994</v>
      </c>
      <c r="EB22" s="7" t="n">
        <v>0.4020003242395752</v>
      </c>
      <c r="EC22" s="7" t="n">
        <v>0.5622276512923023</v>
      </c>
      <c r="ED22" s="7" t="n">
        <v>0.5453187571815653</v>
      </c>
      <c r="EE22" s="7" t="n">
        <v>0.4038102340817893</v>
      </c>
      <c r="EF22" s="7" t="n">
        <v>0.399906937198808</v>
      </c>
      <c r="EG22" s="7" t="n">
        <v>0.5553433584821587</v>
      </c>
      <c r="EH22" s="7" t="n">
        <v>0.9981059879351649</v>
      </c>
      <c r="EI22" s="7" t="n">
        <v>0.3569225917954845</v>
      </c>
      <c r="EJ22" s="7" t="n">
        <v>0.4445462106089583</v>
      </c>
      <c r="EK22" s="7" t="n">
        <v>0.5068548200545102</v>
      </c>
      <c r="EL22" s="7" t="n">
        <v>0.7049483127937508</v>
      </c>
      <c r="EM22" s="7" t="n">
        <v>0.4332467939673796</v>
      </c>
      <c r="EN22" s="7" t="n">
        <v>0.3981062307713985</v>
      </c>
      <c r="EO22" s="7" t="n">
        <v>0.8813212808933246</v>
      </c>
      <c r="EP22" s="7" t="n">
        <v>0.374588973687304</v>
      </c>
      <c r="EQ22" s="7" t="n">
        <v>0.3910681651270614</v>
      </c>
      <c r="ER22" s="7" t="n">
        <v>0.3424666661692614</v>
      </c>
      <c r="ES22" s="7" t="n">
        <v>0.4078504509841469</v>
      </c>
      <c r="ET22" s="7" t="n">
        <v>0.3133746781069119</v>
      </c>
      <c r="EU22" s="7" t="n">
        <v>0.2830331705920556</v>
      </c>
      <c r="EV22" s="7" t="n">
        <v>0.389306343520707</v>
      </c>
      <c r="EW22" s="7" t="n">
        <v>0.4394767638564071</v>
      </c>
      <c r="EX22" s="7" t="n">
        <v>0.5798286665574007</v>
      </c>
      <c r="EY22" s="7" t="n">
        <v>0.3348823532979082</v>
      </c>
      <c r="EZ22" s="7" t="n">
        <v>0.8164563021824419</v>
      </c>
      <c r="FA22" s="7" t="n">
        <v>0.4133266490999843</v>
      </c>
      <c r="FB22" s="7" t="n">
        <v>0.5652482806851509</v>
      </c>
      <c r="FC22" s="7" t="n">
        <v>0.7981926201141346</v>
      </c>
      <c r="FD22" s="7" t="n">
        <v>0.6908049354260698</v>
      </c>
      <c r="FE22" s="7" t="n">
        <v>0.9872041051016612</v>
      </c>
      <c r="FF22" s="7" t="n">
        <v>0.4042010952079765</v>
      </c>
      <c r="FG22" s="7" t="n">
        <v>0.455164953434848</v>
      </c>
      <c r="FH22" s="7" t="n">
        <v>0.009836127796726279</v>
      </c>
      <c r="FI22" s="7" t="n">
        <v>0.4281015426008441</v>
      </c>
      <c r="FJ22" s="7" t="n">
        <v>0.4151663910482893</v>
      </c>
      <c r="FK22" s="7" t="n">
        <v>0.4641097344594159</v>
      </c>
      <c r="FL22" s="7" t="n">
        <v>0.3766580625997564</v>
      </c>
      <c r="FM22" s="7" t="n">
        <v>0.403728034452149</v>
      </c>
      <c r="FN22" s="7" t="n">
        <v>0.4671847557850422</v>
      </c>
      <c r="FO22" s="7" t="n">
        <v>0.2896663640197532</v>
      </c>
      <c r="FP22" s="7" t="n">
        <v>0.4077995650193542</v>
      </c>
      <c r="FQ22" s="7" t="n">
        <v>0.4776156573962451</v>
      </c>
      <c r="FR22" s="7" t="n">
        <v>0.4236044268720254</v>
      </c>
      <c r="FS22" s="7" t="n">
        <v>0.3820178025731411</v>
      </c>
    </row>
    <row r="23">
      <c r="A23" s="6" t="inlineStr">
        <is>
          <t>000813.CSI</t>
        </is>
      </c>
      <c r="B23" s="6" t="inlineStr">
        <is>
          <t>中证细分化工产业主题指数</t>
        </is>
      </c>
      <c r="C23" s="7" t="n">
        <v>0.6721197657384483</v>
      </c>
      <c r="D23" s="7" t="n">
        <v>0.6892444450972718</v>
      </c>
      <c r="E23" s="7" t="n">
        <v>0.4718645538634404</v>
      </c>
      <c r="F23" s="7" t="n">
        <v>0.5382871988721644</v>
      </c>
      <c r="G23" s="7" t="n">
        <v>0.1530404655576867</v>
      </c>
      <c r="H23" s="7" t="n">
        <v>0.216428982345126</v>
      </c>
      <c r="I23" s="7" t="n">
        <v>0.7754436368982903</v>
      </c>
      <c r="J23" s="7" t="n">
        <v>0.6886900234456116</v>
      </c>
      <c r="K23" s="7" t="n">
        <v>0.3706017722817688</v>
      </c>
      <c r="L23" s="7" t="n">
        <v>0.4340990608680653</v>
      </c>
      <c r="M23" s="7" t="n">
        <v>0.6361851060797858</v>
      </c>
      <c r="N23" s="7" t="n">
        <v>0.6983727186060801</v>
      </c>
      <c r="O23" s="7" t="n">
        <v>0.4484901620441835</v>
      </c>
      <c r="P23" s="7" t="n">
        <v>0.320401887796857</v>
      </c>
      <c r="Q23" s="7" t="n">
        <v>0.3949809023720938</v>
      </c>
      <c r="R23" s="7" t="n">
        <v>0.4386289687450177</v>
      </c>
      <c r="S23" s="7" t="n">
        <v>0.3251701141043521</v>
      </c>
      <c r="T23" s="7" t="n">
        <v>0.4956697015807128</v>
      </c>
      <c r="U23" s="7" t="n">
        <v>0.408315821584279</v>
      </c>
      <c r="V23" s="7" t="n">
        <v>0.4477671274218268</v>
      </c>
      <c r="W23" s="7" t="n">
        <v>0.7278993775996158</v>
      </c>
      <c r="X23" s="7" t="n">
        <v>1</v>
      </c>
      <c r="Y23" s="7" t="n">
        <v>0.1232482350521575</v>
      </c>
      <c r="Z23" s="7" t="n">
        <v>0.728606816221389</v>
      </c>
      <c r="AA23" s="7" t="n">
        <v>0.5271640600397151</v>
      </c>
      <c r="AB23" s="7" t="n">
        <v>0.5270521445443528</v>
      </c>
      <c r="AC23" s="7" t="n">
        <v>0.6197939452728998</v>
      </c>
      <c r="AD23" s="7" t="n">
        <v>0.7011401377027621</v>
      </c>
      <c r="AE23" s="7" t="n">
        <v>0.6943138404766794</v>
      </c>
      <c r="AF23" s="7" t="n">
        <v>0.3532059816900179</v>
      </c>
      <c r="AG23" s="7" t="n">
        <v>0.5696303949501517</v>
      </c>
      <c r="AH23" s="7" t="n">
        <v>0.6367775873016951</v>
      </c>
      <c r="AI23" s="7" t="n">
        <v>0.2844408416347595</v>
      </c>
      <c r="AJ23" s="7" t="n">
        <v>0.2380244336335714</v>
      </c>
      <c r="AK23" s="7" t="n">
        <v>0.4060455293046411</v>
      </c>
      <c r="AL23" s="7" t="n">
        <v>0.511900019585636</v>
      </c>
      <c r="AM23" s="7" t="n">
        <v>0.4272106536489625</v>
      </c>
      <c r="AN23" s="7" t="n">
        <v>0.7603653021391589</v>
      </c>
      <c r="AO23" s="7" t="n">
        <v>0.4790864843239548</v>
      </c>
      <c r="AP23" s="7" t="n">
        <v>0.2954848045658759</v>
      </c>
      <c r="AQ23" s="7" t="n">
        <v>0.4054605131542386</v>
      </c>
      <c r="AR23" s="7" t="n">
        <v>0.442283037996039</v>
      </c>
      <c r="AS23" s="7" t="n">
        <v>0.6493061836466046</v>
      </c>
      <c r="AT23" s="7" t="n">
        <v>0.4341585050083389</v>
      </c>
      <c r="AU23" s="7" t="n">
        <v>0.4792067520396272</v>
      </c>
      <c r="AV23" s="7" t="n">
        <v>0.3806602608541919</v>
      </c>
      <c r="AW23" s="7" t="n">
        <v>0.316102937279205</v>
      </c>
      <c r="AX23" s="7" t="n">
        <v>0.578931630458914</v>
      </c>
      <c r="AY23" s="7" t="n">
        <v>0.6484038766138533</v>
      </c>
      <c r="AZ23" s="7" t="n">
        <v>0.5194976292343865</v>
      </c>
      <c r="BA23" s="7" t="n">
        <v>0.693892664361236</v>
      </c>
      <c r="BB23" s="7" t="n">
        <v>0.3936686699638283</v>
      </c>
      <c r="BC23" s="7" t="n">
        <v>0.7275672677081808</v>
      </c>
      <c r="BD23" s="7" t="n">
        <v>0.3989717535373467</v>
      </c>
      <c r="BE23" s="7" t="n">
        <v>0.4494667035182983</v>
      </c>
      <c r="BF23" s="7" t="n">
        <v>0.2878662870497741</v>
      </c>
      <c r="BG23" s="7" t="n">
        <v>0.3643757083309091</v>
      </c>
      <c r="BH23" s="7" t="n">
        <v>0.390091871911074</v>
      </c>
      <c r="BI23" s="7" t="n">
        <v>0.5970227901526001</v>
      </c>
      <c r="BJ23" s="7" t="n">
        <v>0.4585147153266131</v>
      </c>
      <c r="BK23" s="7" t="n">
        <v>0.4272106726172912</v>
      </c>
      <c r="BL23" s="7" t="n">
        <v>0.3778265817813919</v>
      </c>
      <c r="BM23" s="7" t="n">
        <v>0.3601741924392092</v>
      </c>
      <c r="BN23" s="7" t="n">
        <v>0.1791175743803827</v>
      </c>
      <c r="BO23" s="7" t="n">
        <v>0.3692628196335421</v>
      </c>
      <c r="BP23" s="7" t="n">
        <v>0.4191898396093485</v>
      </c>
      <c r="BQ23" s="7" t="n">
        <v>0.6655447259803183</v>
      </c>
      <c r="BR23" s="7" t="n">
        <v>-0.04474381615351405</v>
      </c>
      <c r="BS23" s="7" t="n">
        <v>0.03269745101842588</v>
      </c>
      <c r="BT23" s="7" t="n">
        <v>0.385257967412201</v>
      </c>
      <c r="BU23" s="7" t="n">
        <v>0.6724412146041473</v>
      </c>
      <c r="BV23" s="7" t="n">
        <v>0.3553028394161214</v>
      </c>
      <c r="BW23" s="7" t="n">
        <v>0.6721222300868281</v>
      </c>
      <c r="BX23" s="7" t="n">
        <v>0.5640907605710023</v>
      </c>
      <c r="BY23" s="7" t="n">
        <v>0.5695816250898739</v>
      </c>
      <c r="BZ23" s="7" t="n">
        <v>0.6654025639098982</v>
      </c>
      <c r="CA23" s="7" t="n">
        <v>0.2612025937304051</v>
      </c>
      <c r="CB23" s="7" t="n">
        <v>0.7628289728478773</v>
      </c>
      <c r="CC23" s="7" t="n">
        <v>0.7066427565188178</v>
      </c>
      <c r="CD23" s="7" t="n">
        <v>0.720065277287851</v>
      </c>
      <c r="CE23" s="7" t="n">
        <v>0.2471026323464633</v>
      </c>
      <c r="CF23" s="7" t="n">
        <v>0.3886195251989819</v>
      </c>
      <c r="CG23" s="7" t="n">
        <v>0.2903983850882379</v>
      </c>
      <c r="CH23" s="7" t="n">
        <v>0.4391093893300687</v>
      </c>
      <c r="CI23" s="7" t="n">
        <v>0.1849617253081634</v>
      </c>
      <c r="CJ23" s="7" t="n">
        <v>0.4352679927516631</v>
      </c>
      <c r="CK23" s="7" t="n">
        <v>0.5880701896012991</v>
      </c>
      <c r="CL23" s="7" t="n">
        <v>0.727257688783298</v>
      </c>
      <c r="CM23" s="7" t="n">
        <v>0.2894537670745015</v>
      </c>
      <c r="CN23" s="7" t="n">
        <v>0.4641460275137829</v>
      </c>
      <c r="CO23" s="7" t="n">
        <v>0.5120099443589153</v>
      </c>
      <c r="CP23" s="7" t="n">
        <v>0.3407968227478644</v>
      </c>
      <c r="CQ23" s="7" t="n">
        <v>0.2762509070940445</v>
      </c>
      <c r="CR23" s="7" t="n">
        <v>0.368974258183155</v>
      </c>
      <c r="CS23" s="7" t="n">
        <v>0.09684158276159263</v>
      </c>
      <c r="CT23" s="7" t="n">
        <v>0.2278835332291034</v>
      </c>
      <c r="CU23" s="7" t="n">
        <v>0.3050729372715349</v>
      </c>
      <c r="CV23" s="7" t="n">
        <v>0.2326006607417</v>
      </c>
      <c r="CW23" s="7" t="n">
        <v>0.658885528467647</v>
      </c>
      <c r="CX23" s="7" t="n">
        <v>0.4529148629048904</v>
      </c>
      <c r="CY23" s="7" t="n">
        <v>0.2794322857238811</v>
      </c>
      <c r="CZ23" s="7" t="n">
        <v>0.662482226117562</v>
      </c>
      <c r="DA23" s="7" t="n">
        <v>0.6585423715427059</v>
      </c>
      <c r="DB23" s="7" t="n">
        <v>0.05831610320962181</v>
      </c>
      <c r="DC23" s="7" t="n">
        <v>0.7710057515382851</v>
      </c>
      <c r="DD23" s="7" t="n">
        <v>0.3387006268049139</v>
      </c>
      <c r="DE23" s="7" t="n">
        <v>0.2474960683650498</v>
      </c>
      <c r="DF23" s="7" t="n">
        <v>0.327484183806992</v>
      </c>
      <c r="DG23" s="7" t="n">
        <v>0.3948395533223282</v>
      </c>
      <c r="DH23" s="7" t="n">
        <v>0.152697746070989</v>
      </c>
      <c r="DI23" s="7" t="n">
        <v>0.4419204085297863</v>
      </c>
      <c r="DJ23" s="7" t="n">
        <v>0.3462950265071577</v>
      </c>
      <c r="DK23" s="7" t="n">
        <v>0.3417567602019478</v>
      </c>
      <c r="DL23" s="7" t="n">
        <v>0.4973256350264307</v>
      </c>
      <c r="DM23" s="7" t="n">
        <v>0.653678200099284</v>
      </c>
      <c r="DN23" s="7" t="n">
        <v>0.3247685967109378</v>
      </c>
      <c r="DO23" s="7" t="n">
        <v>0.3409497169750351</v>
      </c>
      <c r="DP23" s="7" t="n">
        <v>0.3228382782289893</v>
      </c>
      <c r="DQ23" s="7" t="n">
        <v>0.4666332881255127</v>
      </c>
      <c r="DR23" s="7" t="n">
        <v>0.3163420378993681</v>
      </c>
      <c r="DS23" s="7" t="n">
        <v>0.4094057314906318</v>
      </c>
      <c r="DT23" s="7" t="n">
        <v>0.4169061609931047</v>
      </c>
      <c r="DU23" s="7" t="n">
        <v>0.5933026433091562</v>
      </c>
      <c r="DV23" s="7" t="n">
        <v>0.2163850163013614</v>
      </c>
      <c r="DW23" s="7" t="n">
        <v>0.4400058819559448</v>
      </c>
      <c r="DX23" s="7" t="n">
        <v>0.4327931646256858</v>
      </c>
      <c r="DY23" s="7" t="n">
        <v>0.3173592253697975</v>
      </c>
      <c r="DZ23" s="7" t="n">
        <v>0.3548897495494704</v>
      </c>
      <c r="EA23" s="7" t="n">
        <v>0.5406381478155512</v>
      </c>
      <c r="EB23" s="7" t="n">
        <v>0.4338905070546726</v>
      </c>
      <c r="EC23" s="7" t="n">
        <v>0.5738392464921831</v>
      </c>
      <c r="ED23" s="7" t="n">
        <v>0.4990300778732666</v>
      </c>
      <c r="EE23" s="7" t="n">
        <v>0.468770736847715</v>
      </c>
      <c r="EF23" s="7" t="n">
        <v>0.426554517517964</v>
      </c>
      <c r="EG23" s="7" t="n">
        <v>0.5656404268706819</v>
      </c>
      <c r="EH23" s="7" t="n">
        <v>0.7123369555549418</v>
      </c>
      <c r="EI23" s="7" t="n">
        <v>0.4471856845993366</v>
      </c>
      <c r="EJ23" s="7" t="n">
        <v>0.5161471136500445</v>
      </c>
      <c r="EK23" s="7" t="n">
        <v>0.5315887127448476</v>
      </c>
      <c r="EL23" s="7" t="n">
        <v>0.6865856476119753</v>
      </c>
      <c r="EM23" s="7" t="n">
        <v>0.427888097523084</v>
      </c>
      <c r="EN23" s="7" t="n">
        <v>0.4226899535411155</v>
      </c>
      <c r="EO23" s="7" t="n">
        <v>0.7347661953454362</v>
      </c>
      <c r="EP23" s="7" t="n">
        <v>0.3718882474453019</v>
      </c>
      <c r="EQ23" s="7" t="n">
        <v>0.3183569489788452</v>
      </c>
      <c r="ER23" s="7" t="n">
        <v>0.2670885581812373</v>
      </c>
      <c r="ES23" s="7" t="n">
        <v>0.4355946136748279</v>
      </c>
      <c r="ET23" s="7" t="n">
        <v>0.2324783854036576</v>
      </c>
      <c r="EU23" s="7" t="n">
        <v>0.3779042857882633</v>
      </c>
      <c r="EV23" s="7" t="n">
        <v>0.4956178040554162</v>
      </c>
      <c r="EW23" s="7" t="n">
        <v>0.4539025029572206</v>
      </c>
      <c r="EX23" s="7" t="n">
        <v>0.6499799440462614</v>
      </c>
      <c r="EY23" s="7" t="n">
        <v>0.3102817427217677</v>
      </c>
      <c r="EZ23" s="7" t="n">
        <v>0.811919508074356</v>
      </c>
      <c r="FA23" s="7" t="n">
        <v>0.4350150079944957</v>
      </c>
      <c r="FB23" s="7" t="n">
        <v>0.5220423821708474</v>
      </c>
      <c r="FC23" s="7" t="n">
        <v>0.7931064081933856</v>
      </c>
      <c r="FD23" s="7" t="n">
        <v>0.9250235812166032</v>
      </c>
      <c r="FE23" s="7" t="n">
        <v>0.6940849714220566</v>
      </c>
      <c r="FF23" s="7" t="n">
        <v>0.4251044005310108</v>
      </c>
      <c r="FG23" s="7" t="n">
        <v>0.5778271182293692</v>
      </c>
      <c r="FH23" s="7" t="n">
        <v>-0.05638315861001051</v>
      </c>
      <c r="FI23" s="7" t="n">
        <v>0.327016162365923</v>
      </c>
      <c r="FJ23" s="7" t="n">
        <v>0.4325908872518933</v>
      </c>
      <c r="FK23" s="7" t="n">
        <v>0.451692341376763</v>
      </c>
      <c r="FL23" s="7" t="n">
        <v>0.4689356933342905</v>
      </c>
      <c r="FM23" s="7" t="n">
        <v>0.2453604783878578</v>
      </c>
      <c r="FN23" s="7" t="n">
        <v>0.4036397538124307</v>
      </c>
      <c r="FO23" s="7" t="n">
        <v>0.2834438056088621</v>
      </c>
      <c r="FP23" s="7" t="n">
        <v>0.434800257989223</v>
      </c>
      <c r="FQ23" s="7" t="n">
        <v>0.5455776846352806</v>
      </c>
      <c r="FR23" s="7" t="n">
        <v>0.3236087150754238</v>
      </c>
      <c r="FS23" s="7" t="n">
        <v>0.3428990800323126</v>
      </c>
    </row>
    <row r="24">
      <c r="A24" s="6" t="inlineStr">
        <is>
          <t>000815.CSI</t>
        </is>
      </c>
      <c r="B24" s="6" t="inlineStr">
        <is>
          <t>中证细分食品饮料产业主题指数</t>
        </is>
      </c>
      <c r="C24" s="7" t="n">
        <v>0.4415885977689395</v>
      </c>
      <c r="D24" s="7" t="n">
        <v>0.4978204731723325</v>
      </c>
      <c r="E24" s="7" t="n">
        <v>0.2191187031385199</v>
      </c>
      <c r="F24" s="7" t="n">
        <v>0.6292240298457881</v>
      </c>
      <c r="G24" s="7" t="n">
        <v>0.6616659289296791</v>
      </c>
      <c r="H24" s="7" t="n">
        <v>0.9818918098767574</v>
      </c>
      <c r="I24" s="7" t="n">
        <v>0.182545139250044</v>
      </c>
      <c r="J24" s="7" t="n">
        <v>0.1803837354323748</v>
      </c>
      <c r="K24" s="7" t="n">
        <v>0.7952173979672486</v>
      </c>
      <c r="L24" s="7" t="n">
        <v>0.2160536023332391</v>
      </c>
      <c r="M24" s="7" t="n">
        <v>0.5081519736027661</v>
      </c>
      <c r="N24" s="7" t="n">
        <v>0.4154951261273356</v>
      </c>
      <c r="O24" s="7" t="n">
        <v>0.1481727658053598</v>
      </c>
      <c r="P24" s="7" t="n">
        <v>0.4268091593284309</v>
      </c>
      <c r="Q24" s="7" t="n">
        <v>-0.004637615317222814</v>
      </c>
      <c r="R24" s="7" t="n">
        <v>0.09788057814617115</v>
      </c>
      <c r="S24" s="7" t="n">
        <v>0.02514768614756527</v>
      </c>
      <c r="T24" s="7" t="n">
        <v>0.1598394456174451</v>
      </c>
      <c r="U24" s="7" t="n">
        <v>0.1357626649142503</v>
      </c>
      <c r="V24" s="7" t="n">
        <v>0.1500631561756642</v>
      </c>
      <c r="W24" s="7" t="n">
        <v>0.2744559511350601</v>
      </c>
      <c r="X24" s="7" t="n">
        <v>0.1232482350521575</v>
      </c>
      <c r="Y24" s="7" t="n">
        <v>1</v>
      </c>
      <c r="Z24" s="7" t="n">
        <v>0.2701741731707235</v>
      </c>
      <c r="AA24" s="7" t="n">
        <v>0.2316490120064328</v>
      </c>
      <c r="AB24" s="7" t="n">
        <v>0.1136982448644575</v>
      </c>
      <c r="AC24" s="7" t="n">
        <v>0.2990604193714413</v>
      </c>
      <c r="AD24" s="7" t="n">
        <v>0.2606231714344298</v>
      </c>
      <c r="AE24" s="7" t="n">
        <v>0.4251948329476254</v>
      </c>
      <c r="AF24" s="7" t="n">
        <v>0.6618945318109677</v>
      </c>
      <c r="AG24" s="7" t="n">
        <v>0.4166370782646025</v>
      </c>
      <c r="AH24" s="7" t="n">
        <v>0.4035190103145217</v>
      </c>
      <c r="AI24" s="7" t="n">
        <v>-0.1211399810947842</v>
      </c>
      <c r="AJ24" s="7" t="n">
        <v>0.9513684876326183</v>
      </c>
      <c r="AK24" s="7" t="n">
        <v>0.6279123189632307</v>
      </c>
      <c r="AL24" s="7" t="n">
        <v>0.008262008015923271</v>
      </c>
      <c r="AM24" s="7" t="n">
        <v>0.7014442006116732</v>
      </c>
      <c r="AN24" s="7" t="n">
        <v>0.3719489561606265</v>
      </c>
      <c r="AO24" s="7" t="n">
        <v>0.1194733745989315</v>
      </c>
      <c r="AP24" s="7" t="n">
        <v>-0.08729603064774184</v>
      </c>
      <c r="AQ24" s="7" t="n">
        <v>0.6142219713768431</v>
      </c>
      <c r="AR24" s="7" t="n">
        <v>0.105979129818143</v>
      </c>
      <c r="AS24" s="7" t="n">
        <v>0.3295000883863322</v>
      </c>
      <c r="AT24" s="7" t="n">
        <v>0.2116039777025956</v>
      </c>
      <c r="AU24" s="7" t="n">
        <v>0.08365666569152101</v>
      </c>
      <c r="AV24" s="7" t="n">
        <v>0.1478288293293472</v>
      </c>
      <c r="AW24" s="7" t="n">
        <v>0.01629512090004397</v>
      </c>
      <c r="AX24" s="7" t="n">
        <v>0.2769494806527524</v>
      </c>
      <c r="AY24" s="7" t="n">
        <v>0.6785033021715873</v>
      </c>
      <c r="AZ24" s="7" t="n">
        <v>0.3600644442082428</v>
      </c>
      <c r="BA24" s="7" t="n">
        <v>0.1613385046342281</v>
      </c>
      <c r="BB24" s="7" t="n">
        <v>0.04250373104043816</v>
      </c>
      <c r="BC24" s="7" t="n">
        <v>0.2643351611385049</v>
      </c>
      <c r="BD24" s="7" t="n">
        <v>0.6306298574612784</v>
      </c>
      <c r="BE24" s="7" t="n">
        <v>0.1193406201773416</v>
      </c>
      <c r="BF24" s="7" t="n">
        <v>-0.0625957589081591</v>
      </c>
      <c r="BG24" s="7" t="n">
        <v>0.4767159779720308</v>
      </c>
      <c r="BH24" s="7" t="n">
        <v>0.178699837974952</v>
      </c>
      <c r="BI24" s="7" t="n">
        <v>0.1021339231616066</v>
      </c>
      <c r="BJ24" s="7" t="n">
        <v>0.370137914271449</v>
      </c>
      <c r="BK24" s="7" t="n">
        <v>0.7014441331406118</v>
      </c>
      <c r="BL24" s="7" t="n">
        <v>0.6587133027844448</v>
      </c>
      <c r="BM24" s="7" t="n">
        <v>0.1819461900688304</v>
      </c>
      <c r="BN24" s="7" t="n">
        <v>0.4013129996998032</v>
      </c>
      <c r="BO24" s="7" t="n">
        <v>0.140228879440642</v>
      </c>
      <c r="BP24" s="7" t="n">
        <v>0.6384938785115265</v>
      </c>
      <c r="BQ24" s="7" t="n">
        <v>0.1913903497567974</v>
      </c>
      <c r="BR24" s="7" t="n">
        <v>0.522141680844075</v>
      </c>
      <c r="BS24" s="7" t="n">
        <v>0.9796625670992969</v>
      </c>
      <c r="BT24" s="7" t="n">
        <v>0.5820949000832651</v>
      </c>
      <c r="BU24" s="7" t="n">
        <v>0.3282416619333958</v>
      </c>
      <c r="BV24" s="7" t="n">
        <v>-0.01052362155375941</v>
      </c>
      <c r="BW24" s="7" t="n">
        <v>0.4903370874624883</v>
      </c>
      <c r="BX24" s="7" t="n">
        <v>0.4844288507046985</v>
      </c>
      <c r="BY24" s="7" t="n">
        <v>0.5939150503231693</v>
      </c>
      <c r="BZ24" s="7" t="n">
        <v>0.2545990172959413</v>
      </c>
      <c r="CA24" s="7" t="n">
        <v>0.3611692024573053</v>
      </c>
      <c r="CB24" s="7" t="n">
        <v>0.2944821835686501</v>
      </c>
      <c r="CC24" s="7" t="n">
        <v>0.3416087102904719</v>
      </c>
      <c r="CD24" s="7" t="n">
        <v>0.219437109987792</v>
      </c>
      <c r="CE24" s="7" t="n">
        <v>0.5352413235420098</v>
      </c>
      <c r="CF24" s="7" t="n">
        <v>0.7057553300028739</v>
      </c>
      <c r="CG24" s="7" t="n">
        <v>0.2575342643732758</v>
      </c>
      <c r="CH24" s="7" t="n">
        <v>0.05284459478078872</v>
      </c>
      <c r="CI24" s="7" t="n">
        <v>0.9917965664545201</v>
      </c>
      <c r="CJ24" s="7" t="n">
        <v>0.380192070339231</v>
      </c>
      <c r="CK24" s="7" t="n">
        <v>0.4426409250493681</v>
      </c>
      <c r="CL24" s="7" t="n">
        <v>0.2720558768549874</v>
      </c>
      <c r="CM24" s="7" t="n">
        <v>0.07448058549312973</v>
      </c>
      <c r="CN24" s="7" t="n">
        <v>0.3658539203456435</v>
      </c>
      <c r="CO24" s="7" t="n">
        <v>0.2703162433380368</v>
      </c>
      <c r="CP24" s="7" t="n">
        <v>0.5605946585276285</v>
      </c>
      <c r="CQ24" s="7" t="n">
        <v>0.3698799289521237</v>
      </c>
      <c r="CR24" s="7" t="n">
        <v>0.5301595032209058</v>
      </c>
      <c r="CS24" s="7" t="n">
        <v>0.3320620832982786</v>
      </c>
      <c r="CT24" s="7" t="n">
        <v>0.2133302217503804</v>
      </c>
      <c r="CU24" s="7" t="n">
        <v>0.3620979771705755</v>
      </c>
      <c r="CV24" s="7" t="n">
        <v>0.2136245572300182</v>
      </c>
      <c r="CW24" s="7" t="n">
        <v>0.3830615843774782</v>
      </c>
      <c r="CX24" s="7" t="n">
        <v>0.6048113996176556</v>
      </c>
      <c r="CY24" s="7" t="n">
        <v>0.4126122080429475</v>
      </c>
      <c r="CZ24" s="7" t="n">
        <v>0.1911105277457616</v>
      </c>
      <c r="DA24" s="7" t="n">
        <v>0.5220342951214739</v>
      </c>
      <c r="DB24" s="7" t="n">
        <v>0.5911816780013592</v>
      </c>
      <c r="DC24" s="7" t="n">
        <v>0.3999895237527575</v>
      </c>
      <c r="DD24" s="7" t="n">
        <v>0.1611947800511608</v>
      </c>
      <c r="DE24" s="7" t="n">
        <v>0.1110142083886079</v>
      </c>
      <c r="DF24" s="7" t="n">
        <v>-0.01169371352912981</v>
      </c>
      <c r="DG24" s="7" t="n">
        <v>0.06427849499983675</v>
      </c>
      <c r="DH24" s="7" t="n">
        <v>0.9337914427719348</v>
      </c>
      <c r="DI24" s="7" t="n">
        <v>0.09018472335859405</v>
      </c>
      <c r="DJ24" s="7" t="n">
        <v>0.5072025053746755</v>
      </c>
      <c r="DK24" s="7" t="n">
        <v>-0.02404534046678047</v>
      </c>
      <c r="DL24" s="7" t="n">
        <v>0.207836244081211</v>
      </c>
      <c r="DM24" s="7" t="n">
        <v>0.2805953388366026</v>
      </c>
      <c r="DN24" s="7" t="n">
        <v>0.2512010292556724</v>
      </c>
      <c r="DO24" s="7" t="n">
        <v>-0.007133656239713234</v>
      </c>
      <c r="DP24" s="7" t="n">
        <v>0.02688055530356018</v>
      </c>
      <c r="DQ24" s="7" t="n">
        <v>0.05393318446952255</v>
      </c>
      <c r="DR24" s="7" t="n">
        <v>0.4768612465903923</v>
      </c>
      <c r="DS24" s="7" t="n">
        <v>0.6285905659832071</v>
      </c>
      <c r="DT24" s="7" t="n">
        <v>0.03422741644032073</v>
      </c>
      <c r="DU24" s="7" t="n">
        <v>0.4345609155579274</v>
      </c>
      <c r="DV24" s="7" t="n">
        <v>0.1870574397086003</v>
      </c>
      <c r="DW24" s="7" t="n">
        <v>0.6705744848685058</v>
      </c>
      <c r="DX24" s="7" t="n">
        <v>0.02783466611615446</v>
      </c>
      <c r="DY24" s="7" t="n">
        <v>0.1633419431087854</v>
      </c>
      <c r="DZ24" s="7" t="n">
        <v>0.01947198445943689</v>
      </c>
      <c r="EA24" s="7" t="n">
        <v>0.05378778189197713</v>
      </c>
      <c r="EB24" s="7" t="n">
        <v>0.08821615243861797</v>
      </c>
      <c r="EC24" s="7" t="n">
        <v>0.2415343828432626</v>
      </c>
      <c r="ED24" s="7" t="n">
        <v>0.6665031884981107</v>
      </c>
      <c r="EE24" s="7" t="n">
        <v>-0.02170766129001081</v>
      </c>
      <c r="EF24" s="7" t="n">
        <v>0.06279266536757236</v>
      </c>
      <c r="EG24" s="7" t="n">
        <v>0.02800565698799146</v>
      </c>
      <c r="EH24" s="7" t="n">
        <v>0.2639766508975225</v>
      </c>
      <c r="EI24" s="7" t="n">
        <v>0.1117630718436608</v>
      </c>
      <c r="EJ24" s="7" t="n">
        <v>-0.04283814460528836</v>
      </c>
      <c r="EK24" s="7" t="n">
        <v>0.2864171299657055</v>
      </c>
      <c r="EL24" s="7" t="n">
        <v>0.1437879257904484</v>
      </c>
      <c r="EM24" s="7" t="n">
        <v>0.08976864384955008</v>
      </c>
      <c r="EN24" s="7" t="n">
        <v>0.002082818659279862</v>
      </c>
      <c r="EO24" s="7" t="n">
        <v>0.4874961475271481</v>
      </c>
      <c r="EP24" s="7" t="n">
        <v>-0.009634289793617787</v>
      </c>
      <c r="EQ24" s="7" t="n">
        <v>0.105101394497089</v>
      </c>
      <c r="ER24" s="7" t="n">
        <v>0.0956922184619881</v>
      </c>
      <c r="ES24" s="7" t="n">
        <v>0.00359554993857223</v>
      </c>
      <c r="ET24" s="7" t="n">
        <v>0.1193692480501473</v>
      </c>
      <c r="EU24" s="7" t="n">
        <v>0.1383378921535655</v>
      </c>
      <c r="EV24" s="7" t="n">
        <v>-0.05242016200396984</v>
      </c>
      <c r="EW24" s="7" t="n">
        <v>0.1237332986803096</v>
      </c>
      <c r="EX24" s="7" t="n">
        <v>0.1026916164193335</v>
      </c>
      <c r="EY24" s="7" t="n">
        <v>0.1896721434060028</v>
      </c>
      <c r="EZ24" s="7" t="n">
        <v>0.2996348738149953</v>
      </c>
      <c r="FA24" s="7" t="n">
        <v>0.01610851392987216</v>
      </c>
      <c r="FB24" s="7" t="n">
        <v>0.4246542339211188</v>
      </c>
      <c r="FC24" s="7" t="n">
        <v>0.4197061870930051</v>
      </c>
      <c r="FD24" s="7" t="n">
        <v>0.04013861730779324</v>
      </c>
      <c r="FE24" s="7" t="n">
        <v>0.2647943249187357</v>
      </c>
      <c r="FF24" s="7" t="n">
        <v>0.02069541365817883</v>
      </c>
      <c r="FG24" s="7" t="n">
        <v>0.3100589406215071</v>
      </c>
      <c r="FH24" s="7" t="n">
        <v>0.5137097725299771</v>
      </c>
      <c r="FI24" s="7" t="n">
        <v>0.6604977914513392</v>
      </c>
      <c r="FJ24" s="7" t="n">
        <v>0.02058146045176861</v>
      </c>
      <c r="FK24" s="7" t="n">
        <v>-0.00343782050032186</v>
      </c>
      <c r="FL24" s="7" t="n">
        <v>0.1083923590271412</v>
      </c>
      <c r="FM24" s="7" t="n">
        <v>0.3714314654984806</v>
      </c>
      <c r="FN24" s="7" t="n">
        <v>0.5270131713816339</v>
      </c>
      <c r="FO24" s="7" t="n">
        <v>0.5244659891491488</v>
      </c>
      <c r="FP24" s="7" t="n">
        <v>0.185933435678701</v>
      </c>
      <c r="FQ24" s="7" t="n">
        <v>-0.03774472630298593</v>
      </c>
      <c r="FR24" s="7" t="n">
        <v>0.4695050075006733</v>
      </c>
      <c r="FS24" s="7" t="n">
        <v>0.6112249571088613</v>
      </c>
    </row>
    <row r="25">
      <c r="A25" s="6" t="inlineStr">
        <is>
          <t>000819.SH</t>
        </is>
      </c>
      <c r="B25" s="6" t="inlineStr">
        <is>
          <t>中证申万有色金属指数</t>
        </is>
      </c>
      <c r="C25" s="7" t="n">
        <v>0.7224245020140612</v>
      </c>
      <c r="D25" s="7" t="n">
        <v>0.7726691801898607</v>
      </c>
      <c r="E25" s="7" t="n">
        <v>0.4514058839890918</v>
      </c>
      <c r="F25" s="7" t="n">
        <v>0.6816261121036487</v>
      </c>
      <c r="G25" s="7" t="n">
        <v>0.240435960399341</v>
      </c>
      <c r="H25" s="7" t="n">
        <v>0.3136833660451483</v>
      </c>
      <c r="I25" s="7" t="n">
        <v>0.9265871234415516</v>
      </c>
      <c r="J25" s="7" t="n">
        <v>0.9269514946191877</v>
      </c>
      <c r="K25" s="7" t="n">
        <v>0.4349852643122765</v>
      </c>
      <c r="L25" s="7" t="n">
        <v>0.4102233265611762</v>
      </c>
      <c r="M25" s="7" t="n">
        <v>0.6816106650995141</v>
      </c>
      <c r="N25" s="7" t="n">
        <v>0.7448152874887247</v>
      </c>
      <c r="O25" s="7" t="n">
        <v>0.4661951645487079</v>
      </c>
      <c r="P25" s="7" t="n">
        <v>0.413849890042054</v>
      </c>
      <c r="Q25" s="7" t="n">
        <v>0.3990654777643662</v>
      </c>
      <c r="R25" s="7" t="n">
        <v>0.4607863506502032</v>
      </c>
      <c r="S25" s="7" t="n">
        <v>0.3559104438926337</v>
      </c>
      <c r="T25" s="7" t="n">
        <v>0.4318530768741881</v>
      </c>
      <c r="U25" s="7" t="n">
        <v>0.4462804531194515</v>
      </c>
      <c r="V25" s="7" t="n">
        <v>0.4477989169802251</v>
      </c>
      <c r="W25" s="7" t="n">
        <v>0.9990960283086935</v>
      </c>
      <c r="X25" s="7" t="n">
        <v>0.728606816221389</v>
      </c>
      <c r="Y25" s="7" t="n">
        <v>0.2701741731707235</v>
      </c>
      <c r="Z25" s="7" t="n">
        <v>1</v>
      </c>
      <c r="AA25" s="7" t="n">
        <v>0.4669711190967843</v>
      </c>
      <c r="AB25" s="7" t="n">
        <v>0.3991226055782631</v>
      </c>
      <c r="AC25" s="7" t="n">
        <v>0.6376642705960086</v>
      </c>
      <c r="AD25" s="7" t="n">
        <v>0.7435314293708076</v>
      </c>
      <c r="AE25" s="7" t="n">
        <v>0.7400437537186046</v>
      </c>
      <c r="AF25" s="7" t="n">
        <v>0.4176293685115516</v>
      </c>
      <c r="AG25" s="7" t="n">
        <v>0.6238791789587061</v>
      </c>
      <c r="AH25" s="7" t="n">
        <v>0.6004210109256461</v>
      </c>
      <c r="AI25" s="7" t="n">
        <v>0.2816487050416293</v>
      </c>
      <c r="AJ25" s="7" t="n">
        <v>0.3230010600777858</v>
      </c>
      <c r="AK25" s="7" t="n">
        <v>0.4914317001844097</v>
      </c>
      <c r="AL25" s="7" t="n">
        <v>0.3529657837831996</v>
      </c>
      <c r="AM25" s="7" t="n">
        <v>0.5023474441754817</v>
      </c>
      <c r="AN25" s="7" t="n">
        <v>0.6358366430714799</v>
      </c>
      <c r="AO25" s="7" t="n">
        <v>0.3512309349624636</v>
      </c>
      <c r="AP25" s="7" t="n">
        <v>0.2973818707108147</v>
      </c>
      <c r="AQ25" s="7" t="n">
        <v>0.4839838020422784</v>
      </c>
      <c r="AR25" s="7" t="n">
        <v>0.4511942305817332</v>
      </c>
      <c r="AS25" s="7" t="n">
        <v>0.6433309935399054</v>
      </c>
      <c r="AT25" s="7" t="n">
        <v>0.3798169566899186</v>
      </c>
      <c r="AU25" s="7" t="n">
        <v>0.3369134279827717</v>
      </c>
      <c r="AV25" s="7" t="n">
        <v>0.3126288033467642</v>
      </c>
      <c r="AW25" s="7" t="n">
        <v>0.2190196175567998</v>
      </c>
      <c r="AX25" s="7" t="n">
        <v>0.5843576855022016</v>
      </c>
      <c r="AY25" s="7" t="n">
        <v>0.7331932736114497</v>
      </c>
      <c r="AZ25" s="7" t="n">
        <v>0.4736505337186593</v>
      </c>
      <c r="BA25" s="7" t="n">
        <v>0.564091961703408</v>
      </c>
      <c r="BB25" s="7" t="n">
        <v>0.3860431229944129</v>
      </c>
      <c r="BC25" s="7" t="n">
        <v>0.9987552929687433</v>
      </c>
      <c r="BD25" s="7" t="n">
        <v>0.4790412398069614</v>
      </c>
      <c r="BE25" s="7" t="n">
        <v>0.351635356520183</v>
      </c>
      <c r="BF25" s="7" t="n">
        <v>0.3278721349406559</v>
      </c>
      <c r="BG25" s="7" t="n">
        <v>0.4762378085209913</v>
      </c>
      <c r="BH25" s="7" t="n">
        <v>0.3230171174830412</v>
      </c>
      <c r="BI25" s="7" t="n">
        <v>0.5342326751657631</v>
      </c>
      <c r="BJ25" s="7" t="n">
        <v>0.3937974093625793</v>
      </c>
      <c r="BK25" s="7" t="n">
        <v>0.5023473518738598</v>
      </c>
      <c r="BL25" s="7" t="n">
        <v>0.4723296948177972</v>
      </c>
      <c r="BM25" s="7" t="n">
        <v>0.373603529675036</v>
      </c>
      <c r="BN25" s="7" t="n">
        <v>0.3319443994939592</v>
      </c>
      <c r="BO25" s="7" t="n">
        <v>0.3729971691671834</v>
      </c>
      <c r="BP25" s="7" t="n">
        <v>0.4875191621359481</v>
      </c>
      <c r="BQ25" s="7" t="n">
        <v>0.5836568609517813</v>
      </c>
      <c r="BR25" s="7" t="n">
        <v>0.01149484941048983</v>
      </c>
      <c r="BS25" s="7" t="n">
        <v>0.2120346617149612</v>
      </c>
      <c r="BT25" s="7" t="n">
        <v>0.4767841336937487</v>
      </c>
      <c r="BU25" s="7" t="n">
        <v>0.6223214835373423</v>
      </c>
      <c r="BV25" s="7" t="n">
        <v>0.2721821031437215</v>
      </c>
      <c r="BW25" s="7" t="n">
        <v>0.731436000129413</v>
      </c>
      <c r="BX25" s="7" t="n">
        <v>0.643079661900527</v>
      </c>
      <c r="BY25" s="7" t="n">
        <v>0.6216813649504797</v>
      </c>
      <c r="BZ25" s="7" t="n">
        <v>0.8366898188652651</v>
      </c>
      <c r="CA25" s="7" t="n">
        <v>0.4155810410215743</v>
      </c>
      <c r="CB25" s="7" t="n">
        <v>0.7726790611245051</v>
      </c>
      <c r="CC25" s="7" t="n">
        <v>0.6480189398173988</v>
      </c>
      <c r="CD25" s="7" t="n">
        <v>0.9229820739235932</v>
      </c>
      <c r="CE25" s="7" t="n">
        <v>0.2023221174090474</v>
      </c>
      <c r="CF25" s="7" t="n">
        <v>0.4338540318527679</v>
      </c>
      <c r="CG25" s="7" t="n">
        <v>0.4285006033253791</v>
      </c>
      <c r="CH25" s="7" t="n">
        <v>0.4223060553427043</v>
      </c>
      <c r="CI25" s="7" t="n">
        <v>0.304341495965289</v>
      </c>
      <c r="CJ25" s="7" t="n">
        <v>0.3941782407399645</v>
      </c>
      <c r="CK25" s="7" t="n">
        <v>0.4996802628284558</v>
      </c>
      <c r="CL25" s="7" t="n">
        <v>0.9984552212294375</v>
      </c>
      <c r="CM25" s="7" t="n">
        <v>0.3341047518673814</v>
      </c>
      <c r="CN25" s="7" t="n">
        <v>0.4091173540687984</v>
      </c>
      <c r="CO25" s="7" t="n">
        <v>0.4934286331851623</v>
      </c>
      <c r="CP25" s="7" t="n">
        <v>0.4681252807908846</v>
      </c>
      <c r="CQ25" s="7" t="n">
        <v>0.2729180799594664</v>
      </c>
      <c r="CR25" s="7" t="n">
        <v>0.478413158351754</v>
      </c>
      <c r="CS25" s="7" t="n">
        <v>0.1871428174718757</v>
      </c>
      <c r="CT25" s="7" t="n">
        <v>0.3708851892587592</v>
      </c>
      <c r="CU25" s="7" t="n">
        <v>0.3600856067276447</v>
      </c>
      <c r="CV25" s="7" t="n">
        <v>0.3841685699978726</v>
      </c>
      <c r="CW25" s="7" t="n">
        <v>0.6783191115036578</v>
      </c>
      <c r="CX25" s="7" t="n">
        <v>0.4817606609922216</v>
      </c>
      <c r="CY25" s="7" t="n">
        <v>0.3505257053698907</v>
      </c>
      <c r="CZ25" s="7" t="n">
        <v>0.5835720528624049</v>
      </c>
      <c r="DA25" s="7" t="n">
        <v>0.6157974335767457</v>
      </c>
      <c r="DB25" s="7" t="n">
        <v>0.1535477809773145</v>
      </c>
      <c r="DC25" s="7" t="n">
        <v>0.7721046022600641</v>
      </c>
      <c r="DD25" s="7" t="n">
        <v>0.3237901597640632</v>
      </c>
      <c r="DE25" s="7" t="n">
        <v>0.3362326627516992</v>
      </c>
      <c r="DF25" s="7" t="n">
        <v>0.301476075963812</v>
      </c>
      <c r="DG25" s="7" t="n">
        <v>0.3877675186454648</v>
      </c>
      <c r="DH25" s="7" t="n">
        <v>0.2398293580261725</v>
      </c>
      <c r="DI25" s="7" t="n">
        <v>0.4041274959684235</v>
      </c>
      <c r="DJ25" s="7" t="n">
        <v>0.4379898823799394</v>
      </c>
      <c r="DK25" s="7" t="n">
        <v>0.3134386403027364</v>
      </c>
      <c r="DL25" s="7" t="n">
        <v>0.392471134500349</v>
      </c>
      <c r="DM25" s="7" t="n">
        <v>0.9316084522350493</v>
      </c>
      <c r="DN25" s="7" t="n">
        <v>0.4259651864138619</v>
      </c>
      <c r="DO25" s="7" t="n">
        <v>0.4076137692782789</v>
      </c>
      <c r="DP25" s="7" t="n">
        <v>0.3116483862644817</v>
      </c>
      <c r="DQ25" s="7" t="n">
        <v>0.4249801195148404</v>
      </c>
      <c r="DR25" s="7" t="n">
        <v>0.42895028068444</v>
      </c>
      <c r="DS25" s="7" t="n">
        <v>0.4761902945847541</v>
      </c>
      <c r="DT25" s="7" t="n">
        <v>0.3999292765257637</v>
      </c>
      <c r="DU25" s="7" t="n">
        <v>0.6327641231910879</v>
      </c>
      <c r="DV25" s="7" t="n">
        <v>0.3527678349629668</v>
      </c>
      <c r="DW25" s="7" t="n">
        <v>0.471051602757719</v>
      </c>
      <c r="DX25" s="7" t="n">
        <v>0.3946975803320474</v>
      </c>
      <c r="DY25" s="7" t="n">
        <v>0.31964181054932</v>
      </c>
      <c r="DZ25" s="7" t="n">
        <v>0.2937943450974704</v>
      </c>
      <c r="EA25" s="7" t="n">
        <v>0.3621176342402396</v>
      </c>
      <c r="EB25" s="7" t="n">
        <v>0.405477396852451</v>
      </c>
      <c r="EC25" s="7" t="n">
        <v>0.5604082241001904</v>
      </c>
      <c r="ED25" s="7" t="n">
        <v>0.5376248243988824</v>
      </c>
      <c r="EE25" s="7" t="n">
        <v>0.4034645568625078</v>
      </c>
      <c r="EF25" s="7" t="n">
        <v>0.4028655739702547</v>
      </c>
      <c r="EG25" s="7" t="n">
        <v>0.5576138300605195</v>
      </c>
      <c r="EH25" s="7" t="n">
        <v>0.9983674128687087</v>
      </c>
      <c r="EI25" s="7" t="n">
        <v>0.3568220793581877</v>
      </c>
      <c r="EJ25" s="7" t="n">
        <v>0.45303054209314</v>
      </c>
      <c r="EK25" s="7" t="n">
        <v>0.5013372314358939</v>
      </c>
      <c r="EL25" s="7" t="n">
        <v>0.7051386480224758</v>
      </c>
      <c r="EM25" s="7" t="n">
        <v>0.4238756430077888</v>
      </c>
      <c r="EN25" s="7" t="n">
        <v>0.3982720901806168</v>
      </c>
      <c r="EO25" s="7" t="n">
        <v>0.8801303209812061</v>
      </c>
      <c r="EP25" s="7" t="n">
        <v>0.3731132600754682</v>
      </c>
      <c r="EQ25" s="7" t="n">
        <v>0.3843193680620867</v>
      </c>
      <c r="ER25" s="7" t="n">
        <v>0.3345637550074422</v>
      </c>
      <c r="ES25" s="7" t="n">
        <v>0.4079125629007492</v>
      </c>
      <c r="ET25" s="7" t="n">
        <v>0.2978742990392197</v>
      </c>
      <c r="EU25" s="7" t="n">
        <v>0.2763830669192017</v>
      </c>
      <c r="EV25" s="7" t="n">
        <v>0.3938239211367024</v>
      </c>
      <c r="EW25" s="7" t="n">
        <v>0.4374242562055232</v>
      </c>
      <c r="EX25" s="7" t="n">
        <v>0.5835464359657444</v>
      </c>
      <c r="EY25" s="7" t="n">
        <v>0.319605923054937</v>
      </c>
      <c r="EZ25" s="7" t="n">
        <v>0.8125432772336237</v>
      </c>
      <c r="FA25" s="7" t="n">
        <v>0.413368814335009</v>
      </c>
      <c r="FB25" s="7" t="n">
        <v>0.5626584266910201</v>
      </c>
      <c r="FC25" s="7" t="n">
        <v>0.7938186390489188</v>
      </c>
      <c r="FD25" s="7" t="n">
        <v>0.6902731478836803</v>
      </c>
      <c r="FE25" s="7" t="n">
        <v>0.9876489346074901</v>
      </c>
      <c r="FF25" s="7" t="n">
        <v>0.4045402265429484</v>
      </c>
      <c r="FG25" s="7" t="n">
        <v>0.4520641543996877</v>
      </c>
      <c r="FH25" s="7" t="n">
        <v>0.001403797057349099</v>
      </c>
      <c r="FI25" s="7" t="n">
        <v>0.4260206804558547</v>
      </c>
      <c r="FJ25" s="7" t="n">
        <v>0.4157317937704206</v>
      </c>
      <c r="FK25" s="7" t="n">
        <v>0.461665328879267</v>
      </c>
      <c r="FL25" s="7" t="n">
        <v>0.3761691161354595</v>
      </c>
      <c r="FM25" s="7" t="n">
        <v>0.3904082811656965</v>
      </c>
      <c r="FN25" s="7" t="n">
        <v>0.4630313827527838</v>
      </c>
      <c r="FO25" s="7" t="n">
        <v>0.2835653465563557</v>
      </c>
      <c r="FP25" s="7" t="n">
        <v>0.4041057828480947</v>
      </c>
      <c r="FQ25" s="7" t="n">
        <v>0.4839459793119678</v>
      </c>
      <c r="FR25" s="7" t="n">
        <v>0.4277882548226551</v>
      </c>
      <c r="FS25" s="7" t="n">
        <v>0.3740929070196711</v>
      </c>
    </row>
    <row r="26">
      <c r="A26" s="6" t="inlineStr">
        <is>
          <t>000825.CSI</t>
        </is>
      </c>
      <c r="B26" s="6" t="inlineStr">
        <is>
          <t>中证中央企业红利指数</t>
        </is>
      </c>
      <c r="C26" s="7" t="n">
        <v>0.5560959657428516</v>
      </c>
      <c r="D26" s="7" t="n">
        <v>0.5305557790121792</v>
      </c>
      <c r="E26" s="7" t="n">
        <v>0.9108750074765094</v>
      </c>
      <c r="F26" s="7" t="n">
        <v>0.5200424943410885</v>
      </c>
      <c r="G26" s="7" t="n">
        <v>0.4652221188084959</v>
      </c>
      <c r="H26" s="7" t="n">
        <v>0.3193717493310976</v>
      </c>
      <c r="I26" s="7" t="n">
        <v>0.6532177790446965</v>
      </c>
      <c r="J26" s="7" t="n">
        <v>0.6557852022544322</v>
      </c>
      <c r="K26" s="7" t="n">
        <v>0.2035899667320061</v>
      </c>
      <c r="L26" s="7" t="n">
        <v>0.8699842940174969</v>
      </c>
      <c r="M26" s="7" t="n">
        <v>0.4781100303652055</v>
      </c>
      <c r="N26" s="7" t="n">
        <v>0.4079990490641313</v>
      </c>
      <c r="O26" s="7" t="n">
        <v>0.01720123926397051</v>
      </c>
      <c r="P26" s="7" t="n">
        <v>0.04828832112089015</v>
      </c>
      <c r="Q26" s="7" t="n">
        <v>-0.04311352790574362</v>
      </c>
      <c r="R26" s="7" t="n">
        <v>-0.01474359887924092</v>
      </c>
      <c r="S26" s="7" t="n">
        <v>-0.03989363499437915</v>
      </c>
      <c r="T26" s="7" t="n">
        <v>0.09742406318222789</v>
      </c>
      <c r="U26" s="7" t="n">
        <v>-0.02606272907420499</v>
      </c>
      <c r="V26" s="7" t="n">
        <v>0.0345757756088003</v>
      </c>
      <c r="W26" s="7" t="n">
        <v>0.4746244571868445</v>
      </c>
      <c r="X26" s="7" t="n">
        <v>0.5271640600397151</v>
      </c>
      <c r="Y26" s="7" t="n">
        <v>0.2316490120064328</v>
      </c>
      <c r="Z26" s="7" t="n">
        <v>0.4669711190967843</v>
      </c>
      <c r="AA26" s="7" t="n">
        <v>1</v>
      </c>
      <c r="AB26" s="7" t="n">
        <v>0.1899721917871173</v>
      </c>
      <c r="AC26" s="7" t="n">
        <v>0.2636415650014103</v>
      </c>
      <c r="AD26" s="7" t="n">
        <v>0.2794540399702155</v>
      </c>
      <c r="AE26" s="7" t="n">
        <v>0.4147143144948242</v>
      </c>
      <c r="AF26" s="7" t="n">
        <v>0.2202869123469149</v>
      </c>
      <c r="AG26" s="7" t="n">
        <v>0.3420695923568396</v>
      </c>
      <c r="AH26" s="7" t="n">
        <v>0.9100113434902951</v>
      </c>
      <c r="AI26" s="7" t="n">
        <v>0.757860139714587</v>
      </c>
      <c r="AJ26" s="7" t="n">
        <v>0.3492704028368657</v>
      </c>
      <c r="AK26" s="7" t="n">
        <v>0.2371579179364698</v>
      </c>
      <c r="AL26" s="7" t="n">
        <v>0.1244951548953076</v>
      </c>
      <c r="AM26" s="7" t="n">
        <v>0.4379869842492333</v>
      </c>
      <c r="AN26" s="7" t="n">
        <v>0.5481578259403848</v>
      </c>
      <c r="AO26" s="7" t="n">
        <v>0.2034649545860379</v>
      </c>
      <c r="AP26" s="7" t="n">
        <v>0.7643890607880754</v>
      </c>
      <c r="AQ26" s="7" t="n">
        <v>0.2261826251772897</v>
      </c>
      <c r="AR26" s="7" t="n">
        <v>0.01313718436987261</v>
      </c>
      <c r="AS26" s="7" t="n">
        <v>0.2741348493925487</v>
      </c>
      <c r="AT26" s="7" t="n">
        <v>0.1272015766947159</v>
      </c>
      <c r="AU26" s="7" t="n">
        <v>0.06237456810066441</v>
      </c>
      <c r="AV26" s="7" t="n">
        <v>0.1351694723488202</v>
      </c>
      <c r="AW26" s="7" t="n">
        <v>0.1203808186898041</v>
      </c>
      <c r="AX26" s="7" t="n">
        <v>0.2138537835199497</v>
      </c>
      <c r="AY26" s="7" t="n">
        <v>0.4817411730683302</v>
      </c>
      <c r="AZ26" s="7" t="n">
        <v>0.2658197708395684</v>
      </c>
      <c r="BA26" s="7" t="n">
        <v>0.5506695234866334</v>
      </c>
      <c r="BB26" s="7" t="n">
        <v>0.2054943397044111</v>
      </c>
      <c r="BC26" s="7" t="n">
        <v>0.4766330652439875</v>
      </c>
      <c r="BD26" s="7" t="n">
        <v>0.4026847895286078</v>
      </c>
      <c r="BE26" s="7" t="n">
        <v>0.4471268272318616</v>
      </c>
      <c r="BF26" s="7" t="n">
        <v>0.775532021925803</v>
      </c>
      <c r="BG26" s="7" t="n">
        <v>0.1732456436425831</v>
      </c>
      <c r="BH26" s="7" t="n">
        <v>0.1296822831766184</v>
      </c>
      <c r="BI26" s="7" t="n">
        <v>0.1576849849235354</v>
      </c>
      <c r="BJ26" s="7" t="n">
        <v>0.2410476656512034</v>
      </c>
      <c r="BK26" s="7" t="n">
        <v>0.4379871631543674</v>
      </c>
      <c r="BL26" s="7" t="n">
        <v>0.3929388207706955</v>
      </c>
      <c r="BM26" s="7" t="n">
        <v>0.09779375463481876</v>
      </c>
      <c r="BN26" s="7" t="n">
        <v>0.003707435078482039</v>
      </c>
      <c r="BO26" s="7" t="n">
        <v>0.07545307799498495</v>
      </c>
      <c r="BP26" s="7" t="n">
        <v>0.4196042389234373</v>
      </c>
      <c r="BQ26" s="7" t="n">
        <v>0.07989065927516927</v>
      </c>
      <c r="BR26" s="7" t="n">
        <v>0.4965657050043503</v>
      </c>
      <c r="BS26" s="7" t="n">
        <v>0.1901056562059119</v>
      </c>
      <c r="BT26" s="7" t="n">
        <v>0.185626782099184</v>
      </c>
      <c r="BU26" s="7" t="n">
        <v>0.5315001193472966</v>
      </c>
      <c r="BV26" s="7" t="n">
        <v>0.6797099000746827</v>
      </c>
      <c r="BW26" s="7" t="n">
        <v>0.4717273080937435</v>
      </c>
      <c r="BX26" s="7" t="n">
        <v>0.5019350537091692</v>
      </c>
      <c r="BY26" s="7" t="n">
        <v>0.4363751074600318</v>
      </c>
      <c r="BZ26" s="7" t="n">
        <v>0.2620637474421741</v>
      </c>
      <c r="CA26" s="7" t="n">
        <v>0.07566483110353707</v>
      </c>
      <c r="CB26" s="7" t="n">
        <v>0.5403986499471748</v>
      </c>
      <c r="CC26" s="7" t="n">
        <v>0.5175971801119346</v>
      </c>
      <c r="CD26" s="7" t="n">
        <v>0.2890917710391722</v>
      </c>
      <c r="CE26" s="7" t="n">
        <v>0.193556918447484</v>
      </c>
      <c r="CF26" s="7" t="n">
        <v>0.3706031429161062</v>
      </c>
      <c r="CG26" s="7" t="n">
        <v>0.03453110649862984</v>
      </c>
      <c r="CH26" s="7" t="n">
        <v>0.007453680762450009</v>
      </c>
      <c r="CI26" s="7" t="n">
        <v>0.2752512069646323</v>
      </c>
      <c r="CJ26" s="7" t="n">
        <v>0.1129116244966128</v>
      </c>
      <c r="CK26" s="7" t="n">
        <v>0.5415550777644902</v>
      </c>
      <c r="CL26" s="7" t="n">
        <v>0.4685116098171787</v>
      </c>
      <c r="CM26" s="7" t="n">
        <v>0.02340901018173106</v>
      </c>
      <c r="CN26" s="7" t="n">
        <v>0.7576234166708247</v>
      </c>
      <c r="CO26" s="7" t="n">
        <v>0.07939780946758533</v>
      </c>
      <c r="CP26" s="7" t="n">
        <v>0.149919438419023</v>
      </c>
      <c r="CQ26" s="7" t="n">
        <v>0.8794752585923796</v>
      </c>
      <c r="CR26" s="7" t="n">
        <v>0.1708136591602199</v>
      </c>
      <c r="CS26" s="7" t="n">
        <v>-0.05205754246443001</v>
      </c>
      <c r="CT26" s="7" t="n">
        <v>0.03565395360692298</v>
      </c>
      <c r="CU26" s="7" t="n">
        <v>-0.001596825103823015</v>
      </c>
      <c r="CV26" s="7" t="n">
        <v>0.01329695225915086</v>
      </c>
      <c r="CW26" s="7" t="n">
        <v>0.3358304591670791</v>
      </c>
      <c r="CX26" s="7" t="n">
        <v>0.7976461678456779</v>
      </c>
      <c r="CY26" s="7" t="n">
        <v>0.1003323334906639</v>
      </c>
      <c r="CZ26" s="7" t="n">
        <v>0.07711897440998437</v>
      </c>
      <c r="DA26" s="7" t="n">
        <v>0.5490525036521796</v>
      </c>
      <c r="DB26" s="7" t="n">
        <v>0.5051860809547689</v>
      </c>
      <c r="DC26" s="7" t="n">
        <v>0.6759459830926275</v>
      </c>
      <c r="DD26" s="7" t="n">
        <v>0.09950263871739672</v>
      </c>
      <c r="DE26" s="7" t="n">
        <v>-0.002580415199609555</v>
      </c>
      <c r="DF26" s="7" t="n">
        <v>0.07377849080273279</v>
      </c>
      <c r="DG26" s="7" t="n">
        <v>0.06061517902853473</v>
      </c>
      <c r="DH26" s="7" t="n">
        <v>0.2611429960201802</v>
      </c>
      <c r="DI26" s="7" t="n">
        <v>0.1545926274908557</v>
      </c>
      <c r="DJ26" s="7" t="n">
        <v>0.124678148944894</v>
      </c>
      <c r="DK26" s="7" t="n">
        <v>0.1452502372340818</v>
      </c>
      <c r="DL26" s="7" t="n">
        <v>0.03014689503697983</v>
      </c>
      <c r="DM26" s="7" t="n">
        <v>0.5478630753291945</v>
      </c>
      <c r="DN26" s="7" t="n">
        <v>0.0003889056129804661</v>
      </c>
      <c r="DO26" s="7" t="n">
        <v>0.7774946249386658</v>
      </c>
      <c r="DP26" s="7" t="n">
        <v>0.14525970431855</v>
      </c>
      <c r="DQ26" s="7" t="n">
        <v>0.1161914066804846</v>
      </c>
      <c r="DR26" s="7" t="n">
        <v>0.07420143787667442</v>
      </c>
      <c r="DS26" s="7" t="n">
        <v>0.4173818569613886</v>
      </c>
      <c r="DT26" s="7" t="n">
        <v>0.003747098574996704</v>
      </c>
      <c r="DU26" s="7" t="n">
        <v>0.2511569964965099</v>
      </c>
      <c r="DV26" s="7" t="n">
        <v>0.01367605492624268</v>
      </c>
      <c r="DW26" s="7" t="n">
        <v>0.2580961816430968</v>
      </c>
      <c r="DX26" s="7" t="n">
        <v>0.02241223168893863</v>
      </c>
      <c r="DY26" s="7" t="n">
        <v>0.06631931182373939</v>
      </c>
      <c r="DZ26" s="7" t="n">
        <v>0.03975142469918821</v>
      </c>
      <c r="EA26" s="7" t="n">
        <v>0.06195953688728612</v>
      </c>
      <c r="EB26" s="7" t="n">
        <v>-0.03426530568039883</v>
      </c>
      <c r="EC26" s="7" t="n">
        <v>0.2746011586028269</v>
      </c>
      <c r="ED26" s="7" t="n">
        <v>0.3681466862475363</v>
      </c>
      <c r="EE26" s="7" t="n">
        <v>0.1480285878482703</v>
      </c>
      <c r="EF26" s="7" t="n">
        <v>-0.04932604872632338</v>
      </c>
      <c r="EG26" s="7" t="n">
        <v>0.134406436395314</v>
      </c>
      <c r="EH26" s="7" t="n">
        <v>0.4669434339432088</v>
      </c>
      <c r="EI26" s="7" t="n">
        <v>0.4552729819438016</v>
      </c>
      <c r="EJ26" s="7" t="n">
        <v>0.1551173586415184</v>
      </c>
      <c r="EK26" s="7" t="n">
        <v>0.1758642857502629</v>
      </c>
      <c r="EL26" s="7" t="n">
        <v>0.6960385582178876</v>
      </c>
      <c r="EM26" s="7" t="n">
        <v>0.07419181936339511</v>
      </c>
      <c r="EN26" s="7" t="n">
        <v>-0.03635172790717228</v>
      </c>
      <c r="EO26" s="7" t="n">
        <v>0.6048804225004135</v>
      </c>
      <c r="EP26" s="7" t="n">
        <v>-0.05219602110646748</v>
      </c>
      <c r="EQ26" s="7" t="n">
        <v>-0.04230951330625999</v>
      </c>
      <c r="ER26" s="7" t="n">
        <v>0.09658688424526783</v>
      </c>
      <c r="ES26" s="7" t="n">
        <v>-0.01630865978329161</v>
      </c>
      <c r="ET26" s="7" t="n">
        <v>0.00480917565059977</v>
      </c>
      <c r="EU26" s="7" t="n">
        <v>-0.1374138884384935</v>
      </c>
      <c r="EV26" s="7" t="n">
        <v>0.1581524050311438</v>
      </c>
      <c r="EW26" s="7" t="n">
        <v>0.03631703541771778</v>
      </c>
      <c r="EX26" s="7" t="n">
        <v>0.1224894291258538</v>
      </c>
      <c r="EY26" s="7" t="n">
        <v>0.06589282895472294</v>
      </c>
      <c r="EZ26" s="7" t="n">
        <v>0.7824883276466121</v>
      </c>
      <c r="FA26" s="7" t="n">
        <v>-0.02287595671607458</v>
      </c>
      <c r="FB26" s="7" t="n">
        <v>0.4488689233412172</v>
      </c>
      <c r="FC26" s="7" t="n">
        <v>0.62224264520531</v>
      </c>
      <c r="FD26" s="7" t="n">
        <v>0.7029632244057806</v>
      </c>
      <c r="FE26" s="7" t="n">
        <v>0.462384329140318</v>
      </c>
      <c r="FF26" s="7" t="n">
        <v>-0.03107443727815759</v>
      </c>
      <c r="FG26" s="7" t="n">
        <v>0.1724814454772969</v>
      </c>
      <c r="FH26" s="7" t="n">
        <v>0.4905237687520312</v>
      </c>
      <c r="FI26" s="7" t="n">
        <v>0.3546880026150627</v>
      </c>
      <c r="FJ26" s="7" t="n">
        <v>-0.02924355930018102</v>
      </c>
      <c r="FK26" s="7" t="n">
        <v>0.8200328649384574</v>
      </c>
      <c r="FL26" s="7" t="n">
        <v>0.4792970385684424</v>
      </c>
      <c r="FM26" s="7" t="n">
        <v>0.07292183500960978</v>
      </c>
      <c r="FN26" s="7" t="n">
        <v>0.2025116128050422</v>
      </c>
      <c r="FO26" s="7" t="n">
        <v>0.7663122986278951</v>
      </c>
      <c r="FP26" s="7" t="n">
        <v>-0.05080754481981079</v>
      </c>
      <c r="FQ26" s="7" t="n">
        <v>0.1848786815445541</v>
      </c>
      <c r="FR26" s="7" t="n">
        <v>0.07822886858389197</v>
      </c>
      <c r="FS26" s="7" t="n">
        <v>0.7394640210186829</v>
      </c>
    </row>
    <row r="27">
      <c r="A27" s="6" t="inlineStr">
        <is>
          <t>000827.SH</t>
        </is>
      </c>
      <c r="B27" s="6" t="inlineStr">
        <is>
          <t>中证环保产业指数</t>
        </is>
      </c>
      <c r="C27" s="7" t="n">
        <v>0.4973805503029586</v>
      </c>
      <c r="D27" s="7" t="n">
        <v>0.4510895187460122</v>
      </c>
      <c r="E27" s="7" t="n">
        <v>0.2315037469059225</v>
      </c>
      <c r="F27" s="7" t="n">
        <v>0.3328882343557863</v>
      </c>
      <c r="G27" s="7" t="n">
        <v>0.02844285198159995</v>
      </c>
      <c r="H27" s="7" t="n">
        <v>0.167212198907367</v>
      </c>
      <c r="I27" s="7" t="n">
        <v>0.4060307334333189</v>
      </c>
      <c r="J27" s="7" t="n">
        <v>0.3409364306665378</v>
      </c>
      <c r="K27" s="7" t="n">
        <v>0.3216478051996487</v>
      </c>
      <c r="L27" s="7" t="n">
        <v>0.2658252679298217</v>
      </c>
      <c r="M27" s="7" t="n">
        <v>0.5061480142670655</v>
      </c>
      <c r="N27" s="7" t="n">
        <v>0.5944853136215742</v>
      </c>
      <c r="O27" s="7" t="n">
        <v>0.4935648101418513</v>
      </c>
      <c r="P27" s="7" t="n">
        <v>0.3281089045761536</v>
      </c>
      <c r="Q27" s="7" t="n">
        <v>0.357323629109415</v>
      </c>
      <c r="R27" s="7" t="n">
        <v>0.431446161928399</v>
      </c>
      <c r="S27" s="7" t="n">
        <v>0.4112248646860516</v>
      </c>
      <c r="T27" s="7" t="n">
        <v>0.8971307132008787</v>
      </c>
      <c r="U27" s="7" t="n">
        <v>0.5213485226829795</v>
      </c>
      <c r="V27" s="7" t="n">
        <v>0.523159352020222</v>
      </c>
      <c r="W27" s="7" t="n">
        <v>0.4008970956203297</v>
      </c>
      <c r="X27" s="7" t="n">
        <v>0.5270521445443528</v>
      </c>
      <c r="Y27" s="7" t="n">
        <v>0.1136982448644575</v>
      </c>
      <c r="Z27" s="7" t="n">
        <v>0.3991226055782631</v>
      </c>
      <c r="AA27" s="7" t="n">
        <v>0.1899721917871173</v>
      </c>
      <c r="AB27" s="7" t="n">
        <v>1</v>
      </c>
      <c r="AC27" s="7" t="n">
        <v>0.6018513964190372</v>
      </c>
      <c r="AD27" s="7" t="n">
        <v>0.6129775803852057</v>
      </c>
      <c r="AE27" s="7" t="n">
        <v>0.5756226135312345</v>
      </c>
      <c r="AF27" s="7" t="n">
        <v>0.2700830264927762</v>
      </c>
      <c r="AG27" s="7" t="n">
        <v>0.495901382656214</v>
      </c>
      <c r="AH27" s="7" t="n">
        <v>0.3437802791218803</v>
      </c>
      <c r="AI27" s="7" t="n">
        <v>0.07397071223957959</v>
      </c>
      <c r="AJ27" s="7" t="n">
        <v>0.2068492256398081</v>
      </c>
      <c r="AK27" s="7" t="n">
        <v>0.346099458747135</v>
      </c>
      <c r="AL27" s="7" t="n">
        <v>0.9701503672229825</v>
      </c>
      <c r="AM27" s="7" t="n">
        <v>0.3078821782898379</v>
      </c>
      <c r="AN27" s="7" t="n">
        <v>0.4969371227051327</v>
      </c>
      <c r="AO27" s="7" t="n">
        <v>0.9914935558084409</v>
      </c>
      <c r="AP27" s="7" t="n">
        <v>0.08998697071515041</v>
      </c>
      <c r="AQ27" s="7" t="n">
        <v>0.3396288725370896</v>
      </c>
      <c r="AR27" s="7" t="n">
        <v>0.4274606660888636</v>
      </c>
      <c r="AS27" s="7" t="n">
        <v>0.6516732804925005</v>
      </c>
      <c r="AT27" s="7" t="n">
        <v>0.6351474079816989</v>
      </c>
      <c r="AU27" s="7" t="n">
        <v>0.9504312300981781</v>
      </c>
      <c r="AV27" s="7" t="n">
        <v>0.5403604036564396</v>
      </c>
      <c r="AW27" s="7" t="n">
        <v>0.4589768153527617</v>
      </c>
      <c r="AX27" s="7" t="n">
        <v>0.57079689681777</v>
      </c>
      <c r="AY27" s="7" t="n">
        <v>0.3931764639617183</v>
      </c>
      <c r="AZ27" s="7" t="n">
        <v>0.5803021210292293</v>
      </c>
      <c r="BA27" s="7" t="n">
        <v>0.3602712868178244</v>
      </c>
      <c r="BB27" s="7" t="n">
        <v>0.4532379274044022</v>
      </c>
      <c r="BC27" s="7" t="n">
        <v>0.3919683776027177</v>
      </c>
      <c r="BD27" s="7" t="n">
        <v>0.2094933839017984</v>
      </c>
      <c r="BE27" s="7" t="n">
        <v>0.6350580447944045</v>
      </c>
      <c r="BF27" s="7" t="n">
        <v>0.03036007036877458</v>
      </c>
      <c r="BG27" s="7" t="n">
        <v>0.296954224508565</v>
      </c>
      <c r="BH27" s="7" t="n">
        <v>0.5957914648489223</v>
      </c>
      <c r="BI27" s="7" t="n">
        <v>0.9738846763505407</v>
      </c>
      <c r="BJ27" s="7" t="n">
        <v>0.5252156365292866</v>
      </c>
      <c r="BK27" s="7" t="n">
        <v>0.307882392336949</v>
      </c>
      <c r="BL27" s="7" t="n">
        <v>0.2219369175700536</v>
      </c>
      <c r="BM27" s="7" t="n">
        <v>0.3905203302855317</v>
      </c>
      <c r="BN27" s="7" t="n">
        <v>0.225524670831715</v>
      </c>
      <c r="BO27" s="7" t="n">
        <v>0.3840452950093921</v>
      </c>
      <c r="BP27" s="7" t="n">
        <v>0.2423868966332309</v>
      </c>
      <c r="BQ27" s="7" t="n">
        <v>0.7926897614850301</v>
      </c>
      <c r="BR27" s="7" t="n">
        <v>-0.1443869380142575</v>
      </c>
      <c r="BS27" s="7" t="n">
        <v>0.05597545939164422</v>
      </c>
      <c r="BT27" s="7" t="n">
        <v>0.3749093822402137</v>
      </c>
      <c r="BU27" s="7" t="n">
        <v>0.4781031742762689</v>
      </c>
      <c r="BV27" s="7" t="n">
        <v>0.2958807633069578</v>
      </c>
      <c r="BW27" s="7" t="n">
        <v>0.5367523439563766</v>
      </c>
      <c r="BX27" s="7" t="n">
        <v>0.3985086477558846</v>
      </c>
      <c r="BY27" s="7" t="n">
        <v>0.4730561040136257</v>
      </c>
      <c r="BZ27" s="7" t="n">
        <v>0.5574695622853671</v>
      </c>
      <c r="CA27" s="7" t="n">
        <v>0.3301753182669634</v>
      </c>
      <c r="CB27" s="7" t="n">
        <v>0.4863007477802863</v>
      </c>
      <c r="CC27" s="7" t="n">
        <v>0.4750062495239262</v>
      </c>
      <c r="CD27" s="7" t="n">
        <v>0.5431654459120293</v>
      </c>
      <c r="CE27" s="7" t="n">
        <v>0.1745246208816453</v>
      </c>
      <c r="CF27" s="7" t="n">
        <v>0.3117981122567773</v>
      </c>
      <c r="CG27" s="7" t="n">
        <v>0.3405372651534743</v>
      </c>
      <c r="CH27" s="7" t="n">
        <v>0.4068320444420256</v>
      </c>
      <c r="CI27" s="7" t="n">
        <v>0.1399800452123226</v>
      </c>
      <c r="CJ27" s="7" t="n">
        <v>0.3947025952888345</v>
      </c>
      <c r="CK27" s="7" t="n">
        <v>0.3792699639158255</v>
      </c>
      <c r="CL27" s="7" t="n">
        <v>0.4061368342276221</v>
      </c>
      <c r="CM27" s="7" t="n">
        <v>0.3136538788059338</v>
      </c>
      <c r="CN27" s="7" t="n">
        <v>0.2805129158961933</v>
      </c>
      <c r="CO27" s="7" t="n">
        <v>0.5073707651931189</v>
      </c>
      <c r="CP27" s="7" t="n">
        <v>0.3118726973203139</v>
      </c>
      <c r="CQ27" s="7" t="n">
        <v>0.04874152022195359</v>
      </c>
      <c r="CR27" s="7" t="n">
        <v>0.3226467308991119</v>
      </c>
      <c r="CS27" s="7" t="n">
        <v>0.1382451112578609</v>
      </c>
      <c r="CT27" s="7" t="n">
        <v>0.2885625755075983</v>
      </c>
      <c r="CU27" s="7" t="n">
        <v>0.2411416224475106</v>
      </c>
      <c r="CV27" s="7" t="n">
        <v>0.2968335721789677</v>
      </c>
      <c r="CW27" s="7" t="n">
        <v>0.5855242538975193</v>
      </c>
      <c r="CX27" s="7" t="n">
        <v>0.2474803296956195</v>
      </c>
      <c r="CY27" s="7" t="n">
        <v>0.3078646999197039</v>
      </c>
      <c r="CZ27" s="7" t="n">
        <v>0.7916779893324654</v>
      </c>
      <c r="DA27" s="7" t="n">
        <v>0.385327204729018</v>
      </c>
      <c r="DB27" s="7" t="n">
        <v>-0.1113779693510506</v>
      </c>
      <c r="DC27" s="7" t="n">
        <v>0.5193374997299597</v>
      </c>
      <c r="DD27" s="7" t="n">
        <v>0.3306704625517344</v>
      </c>
      <c r="DE27" s="7" t="n">
        <v>0.2781135959474438</v>
      </c>
      <c r="DF27" s="7" t="n">
        <v>0.3714205254557779</v>
      </c>
      <c r="DG27" s="7" t="n">
        <v>0.345707948384212</v>
      </c>
      <c r="DH27" s="7" t="n">
        <v>0.1597237577621011</v>
      </c>
      <c r="DI27" s="7" t="n">
        <v>0.9106532000638572</v>
      </c>
      <c r="DJ27" s="7" t="n">
        <v>0.2857425428699067</v>
      </c>
      <c r="DK27" s="7" t="n">
        <v>0.3812149970630348</v>
      </c>
      <c r="DL27" s="7" t="n">
        <v>0.4808769598848383</v>
      </c>
      <c r="DM27" s="7" t="n">
        <v>0.2769421379190677</v>
      </c>
      <c r="DN27" s="7" t="n">
        <v>0.3603281571696266</v>
      </c>
      <c r="DO27" s="7" t="n">
        <v>0.07492433317347484</v>
      </c>
      <c r="DP27" s="7" t="n">
        <v>0.4256422684668291</v>
      </c>
      <c r="DQ27" s="7" t="n">
        <v>0.4077132183901345</v>
      </c>
      <c r="DR27" s="7" t="n">
        <v>0.2645592105033955</v>
      </c>
      <c r="DS27" s="7" t="n">
        <v>0.2230640004360557</v>
      </c>
      <c r="DT27" s="7" t="n">
        <v>0.3853590641213667</v>
      </c>
      <c r="DU27" s="7" t="n">
        <v>0.5421224159610155</v>
      </c>
      <c r="DV27" s="7" t="n">
        <v>0.2560529964166671</v>
      </c>
      <c r="DW27" s="7" t="n">
        <v>0.3382154889739562</v>
      </c>
      <c r="DX27" s="7" t="n">
        <v>0.4223091901786514</v>
      </c>
      <c r="DY27" s="7" t="n">
        <v>0.3666736249910796</v>
      </c>
      <c r="DZ27" s="7" t="n">
        <v>0.4673984757973263</v>
      </c>
      <c r="EA27" s="7" t="n">
        <v>0.8899116636977868</v>
      </c>
      <c r="EB27" s="7" t="n">
        <v>0.4166360442202259</v>
      </c>
      <c r="EC27" s="7" t="n">
        <v>0.4700162069814175</v>
      </c>
      <c r="ED27" s="7" t="n">
        <v>0.4140176660575492</v>
      </c>
      <c r="EE27" s="7" t="n">
        <v>0.8832011866225087</v>
      </c>
      <c r="EF27" s="7" t="n">
        <v>0.4011198393344105</v>
      </c>
      <c r="EG27" s="7" t="n">
        <v>0.5506083823704692</v>
      </c>
      <c r="EH27" s="7" t="n">
        <v>0.3848828754854826</v>
      </c>
      <c r="EI27" s="7" t="n">
        <v>0.5982449220298224</v>
      </c>
      <c r="EJ27" s="7" t="n">
        <v>0.4995757059836695</v>
      </c>
      <c r="EK27" s="7" t="n">
        <v>0.5222411340042622</v>
      </c>
      <c r="EL27" s="7" t="n">
        <v>0.4726489611094624</v>
      </c>
      <c r="EM27" s="7" t="n">
        <v>0.3986614440556651</v>
      </c>
      <c r="EN27" s="7" t="n">
        <v>0.3513834244471307</v>
      </c>
      <c r="EO27" s="7" t="n">
        <v>0.4004374100565143</v>
      </c>
      <c r="EP27" s="7" t="n">
        <v>0.3143665339754715</v>
      </c>
      <c r="EQ27" s="7" t="n">
        <v>0.3301107445537581</v>
      </c>
      <c r="ER27" s="7" t="n">
        <v>0.3224204916073985</v>
      </c>
      <c r="ES27" s="7" t="n">
        <v>0.3746839430096608</v>
      </c>
      <c r="ET27" s="7" t="n">
        <v>0.3912899907567011</v>
      </c>
      <c r="EU27" s="7" t="n">
        <v>0.4617452350053749</v>
      </c>
      <c r="EV27" s="7" t="n">
        <v>0.8649431692683476</v>
      </c>
      <c r="EW27" s="7" t="n">
        <v>0.4834956250030467</v>
      </c>
      <c r="EX27" s="7" t="n">
        <v>0.7957558799851094</v>
      </c>
      <c r="EY27" s="7" t="n">
        <v>0.3717383363032197</v>
      </c>
      <c r="EZ27" s="7" t="n">
        <v>0.448526020046777</v>
      </c>
      <c r="FA27" s="7" t="n">
        <v>0.3740180216525989</v>
      </c>
      <c r="FB27" s="7" t="n">
        <v>0.3005591029071545</v>
      </c>
      <c r="FC27" s="7" t="n">
        <v>0.4638744098067653</v>
      </c>
      <c r="FD27" s="7" t="n">
        <v>0.3685857933051693</v>
      </c>
      <c r="FE27" s="7" t="n">
        <v>0.3837129640233085</v>
      </c>
      <c r="FF27" s="7" t="n">
        <v>0.3687105378670235</v>
      </c>
      <c r="FG27" s="7" t="n">
        <v>0.4972916849038278</v>
      </c>
      <c r="FH27" s="7" t="n">
        <v>-0.1540535287092379</v>
      </c>
      <c r="FI27" s="7" t="n">
        <v>0.1914125142240349</v>
      </c>
      <c r="FJ27" s="7" t="n">
        <v>0.3691410062464359</v>
      </c>
      <c r="FK27" s="7" t="n">
        <v>0.1197354615730614</v>
      </c>
      <c r="FL27" s="7" t="n">
        <v>0.5897838676175331</v>
      </c>
      <c r="FM27" s="7" t="n">
        <v>0.3290238669573042</v>
      </c>
      <c r="FN27" s="7" t="n">
        <v>0.4224233637257107</v>
      </c>
      <c r="FO27" s="7" t="n">
        <v>0.03705957502355346</v>
      </c>
      <c r="FP27" s="7" t="n">
        <v>0.4693763473594306</v>
      </c>
      <c r="FQ27" s="7" t="n">
        <v>0.532393878723757</v>
      </c>
      <c r="FR27" s="7" t="n">
        <v>0.2606360489411117</v>
      </c>
      <c r="FS27" s="7" t="n">
        <v>0.1260588851034308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0.9021447533138931</v>
      </c>
      <c r="D28" s="7" t="n">
        <v>0.8181608047116244</v>
      </c>
      <c r="E28" s="7" t="n">
        <v>0.1755269075152043</v>
      </c>
      <c r="F28" s="7" t="n">
        <v>0.6785280057741323</v>
      </c>
      <c r="G28" s="7" t="n">
        <v>0.2014993495770983</v>
      </c>
      <c r="H28" s="7" t="n">
        <v>0.3608924336653979</v>
      </c>
      <c r="I28" s="7" t="n">
        <v>0.5776495631897398</v>
      </c>
      <c r="J28" s="7" t="n">
        <v>0.5000118807359339</v>
      </c>
      <c r="K28" s="7" t="n">
        <v>0.6314690479610879</v>
      </c>
      <c r="L28" s="7" t="n">
        <v>0.1598478348277017</v>
      </c>
      <c r="M28" s="7" t="n">
        <v>0.8180257474909312</v>
      </c>
      <c r="N28" s="7" t="n">
        <v>0.9169087830312278</v>
      </c>
      <c r="O28" s="7" t="n">
        <v>0.9220150712156796</v>
      </c>
      <c r="P28" s="7" t="n">
        <v>0.6834462468520148</v>
      </c>
      <c r="Q28" s="7" t="n">
        <v>0.7869406784412812</v>
      </c>
      <c r="R28" s="7" t="n">
        <v>0.8695341480767571</v>
      </c>
      <c r="S28" s="7" t="n">
        <v>0.7886494849280344</v>
      </c>
      <c r="T28" s="7" t="n">
        <v>0.7099033295863288</v>
      </c>
      <c r="U28" s="7" t="n">
        <v>0.8825755839618613</v>
      </c>
      <c r="V28" s="7" t="n">
        <v>0.925064726189708</v>
      </c>
      <c r="W28" s="7" t="n">
        <v>0.643702998453253</v>
      </c>
      <c r="X28" s="7" t="n">
        <v>0.6197939452728998</v>
      </c>
      <c r="Y28" s="7" t="n">
        <v>0.2990604193714413</v>
      </c>
      <c r="Z28" s="7" t="n">
        <v>0.6376642705960086</v>
      </c>
      <c r="AA28" s="7" t="n">
        <v>0.2636415650014103</v>
      </c>
      <c r="AB28" s="7" t="n">
        <v>0.6018513964190372</v>
      </c>
      <c r="AC28" s="7" t="n">
        <v>1</v>
      </c>
      <c r="AD28" s="7" t="n">
        <v>0.9747382890484845</v>
      </c>
      <c r="AE28" s="7" t="n">
        <v>0.9228393745966027</v>
      </c>
      <c r="AF28" s="7" t="n">
        <v>0.5939147631556329</v>
      </c>
      <c r="AG28" s="7" t="n">
        <v>0.7734725235469359</v>
      </c>
      <c r="AH28" s="7" t="n">
        <v>0.4236662724408121</v>
      </c>
      <c r="AI28" s="7" t="n">
        <v>-0.09952695938057171</v>
      </c>
      <c r="AJ28" s="7" t="n">
        <v>0.3532917839913349</v>
      </c>
      <c r="AK28" s="7" t="n">
        <v>0.6722993831280062</v>
      </c>
      <c r="AL28" s="7" t="n">
        <v>0.5562256177735565</v>
      </c>
      <c r="AM28" s="7" t="n">
        <v>0.4802216939768638</v>
      </c>
      <c r="AN28" s="7" t="n">
        <v>0.6316791196180498</v>
      </c>
      <c r="AO28" s="7" t="n">
        <v>0.5411523592471493</v>
      </c>
      <c r="AP28" s="7" t="n">
        <v>-0.08704322194373386</v>
      </c>
      <c r="AQ28" s="7" t="n">
        <v>0.6805301531285151</v>
      </c>
      <c r="AR28" s="7" t="n">
        <v>0.8827666334223166</v>
      </c>
      <c r="AS28" s="7" t="n">
        <v>0.9516508592638697</v>
      </c>
      <c r="AT28" s="7" t="n">
        <v>0.7995020101268455</v>
      </c>
      <c r="AU28" s="7" t="n">
        <v>0.606862931196968</v>
      </c>
      <c r="AV28" s="7" t="n">
        <v>0.69406504265534</v>
      </c>
      <c r="AW28" s="7" t="n">
        <v>0.5605428443117905</v>
      </c>
      <c r="AX28" s="7" t="n">
        <v>0.993048565483839</v>
      </c>
      <c r="AY28" s="7" t="n">
        <v>0.7093310446398252</v>
      </c>
      <c r="AZ28" s="7" t="n">
        <v>0.7893073665791955</v>
      </c>
      <c r="BA28" s="7" t="n">
        <v>0.521138507745512</v>
      </c>
      <c r="BB28" s="7" t="n">
        <v>0.7891518991669878</v>
      </c>
      <c r="BC28" s="7" t="n">
        <v>0.643832433933868</v>
      </c>
      <c r="BD28" s="7" t="n">
        <v>0.5108127461236998</v>
      </c>
      <c r="BE28" s="7" t="n">
        <v>0.491891921593932</v>
      </c>
      <c r="BF28" s="7" t="n">
        <v>0.005633214192534126</v>
      </c>
      <c r="BG28" s="7" t="n">
        <v>0.6485427186586952</v>
      </c>
      <c r="BH28" s="7" t="n">
        <v>0.7278680299375093</v>
      </c>
      <c r="BI28" s="7" t="n">
        <v>0.6442205831964858</v>
      </c>
      <c r="BJ28" s="7" t="n">
        <v>0.7079045357803646</v>
      </c>
      <c r="BK28" s="7" t="n">
        <v>0.4802218133403265</v>
      </c>
      <c r="BL28" s="7" t="n">
        <v>0.4746811554155102</v>
      </c>
      <c r="BM28" s="7" t="n">
        <v>0.8079789647401269</v>
      </c>
      <c r="BN28" s="7" t="n">
        <v>0.6685198388364491</v>
      </c>
      <c r="BO28" s="7" t="n">
        <v>0.7978566943601231</v>
      </c>
      <c r="BP28" s="7" t="n">
        <v>0.5439704423654325</v>
      </c>
      <c r="BQ28" s="7" t="n">
        <v>0.6356932032907249</v>
      </c>
      <c r="BR28" s="7" t="n">
        <v>0.0075980145932631</v>
      </c>
      <c r="BS28" s="7" t="n">
        <v>0.2022671103470077</v>
      </c>
      <c r="BT28" s="7" t="n">
        <v>0.7327015767504015</v>
      </c>
      <c r="BU28" s="7" t="n">
        <v>0.7328969077458227</v>
      </c>
      <c r="BV28" s="7" t="n">
        <v>0.04810685709872263</v>
      </c>
      <c r="BW28" s="7" t="n">
        <v>0.8706349960851107</v>
      </c>
      <c r="BX28" s="7" t="n">
        <v>0.6773967834671777</v>
      </c>
      <c r="BY28" s="7" t="n">
        <v>0.6762115933457618</v>
      </c>
      <c r="BZ28" s="7" t="n">
        <v>0.805367285104998</v>
      </c>
      <c r="CA28" s="7" t="n">
        <v>0.7614595414301194</v>
      </c>
      <c r="CB28" s="7" t="n">
        <v>0.7874724243392835</v>
      </c>
      <c r="CC28" s="7" t="n">
        <v>0.725498178835237</v>
      </c>
      <c r="CD28" s="7" t="n">
        <v>0.7209555258892386</v>
      </c>
      <c r="CE28" s="7" t="n">
        <v>0.4760036551175688</v>
      </c>
      <c r="CF28" s="7" t="n">
        <v>0.5711349863137529</v>
      </c>
      <c r="CG28" s="7" t="n">
        <v>0.8181512808286929</v>
      </c>
      <c r="CH28" s="7" t="n">
        <v>0.8336425176423098</v>
      </c>
      <c r="CI28" s="7" t="n">
        <v>0.3719014693857044</v>
      </c>
      <c r="CJ28" s="7" t="n">
        <v>0.7980369356886098</v>
      </c>
      <c r="CK28" s="7" t="n">
        <v>0.6042877921412653</v>
      </c>
      <c r="CL28" s="7" t="n">
        <v>0.6493813533356046</v>
      </c>
      <c r="CM28" s="7" t="n">
        <v>0.7841234433999951</v>
      </c>
      <c r="CN28" s="7" t="n">
        <v>0.5009205352225448</v>
      </c>
      <c r="CO28" s="7" t="n">
        <v>0.903555830730403</v>
      </c>
      <c r="CP28" s="7" t="n">
        <v>0.6441447416637469</v>
      </c>
      <c r="CQ28" s="7" t="n">
        <v>0.05419911580290838</v>
      </c>
      <c r="CR28" s="7" t="n">
        <v>0.6774054894623018</v>
      </c>
      <c r="CS28" s="7" t="n">
        <v>0.5528186942843157</v>
      </c>
      <c r="CT28" s="7" t="n">
        <v>0.7632588538701889</v>
      </c>
      <c r="CU28" s="7" t="n">
        <v>0.690417182526058</v>
      </c>
      <c r="CV28" s="7" t="n">
        <v>0.7638167374628707</v>
      </c>
      <c r="CW28" s="7" t="n">
        <v>0.9786286305963737</v>
      </c>
      <c r="CX28" s="7" t="n">
        <v>0.4258242591622629</v>
      </c>
      <c r="CY28" s="7" t="n">
        <v>0.7319543099399983</v>
      </c>
      <c r="CZ28" s="7" t="n">
        <v>0.6356699736193658</v>
      </c>
      <c r="DA28" s="7" t="n">
        <v>0.6563878306498935</v>
      </c>
      <c r="DB28" s="7" t="n">
        <v>0.1232229791502277</v>
      </c>
      <c r="DC28" s="7" t="n">
        <v>0.8138942266894211</v>
      </c>
      <c r="DD28" s="7" t="n">
        <v>0.7150350972063296</v>
      </c>
      <c r="DE28" s="7" t="n">
        <v>0.7658859463330715</v>
      </c>
      <c r="DF28" s="7" t="n">
        <v>0.7104103090703449</v>
      </c>
      <c r="DG28" s="7" t="n">
        <v>0.757778958554301</v>
      </c>
      <c r="DH28" s="7" t="n">
        <v>0.3415711862894394</v>
      </c>
      <c r="DI28" s="7" t="n">
        <v>0.6012628003024367</v>
      </c>
      <c r="DJ28" s="7" t="n">
        <v>0.6335084004539057</v>
      </c>
      <c r="DK28" s="7" t="n">
        <v>0.6925511399672524</v>
      </c>
      <c r="DL28" s="7" t="n">
        <v>0.8168606763261337</v>
      </c>
      <c r="DM28" s="7" t="n">
        <v>0.5517983666698241</v>
      </c>
      <c r="DN28" s="7" t="n">
        <v>0.8347890964249129</v>
      </c>
      <c r="DO28" s="7" t="n">
        <v>0.09513038602143005</v>
      </c>
      <c r="DP28" s="7" t="n">
        <v>0.7423308093505189</v>
      </c>
      <c r="DQ28" s="7" t="n">
        <v>0.8130877653348211</v>
      </c>
      <c r="DR28" s="7" t="n">
        <v>0.6041824705116676</v>
      </c>
      <c r="DS28" s="7" t="n">
        <v>0.5070937766117585</v>
      </c>
      <c r="DT28" s="7" t="n">
        <v>0.8067143390141852</v>
      </c>
      <c r="DU28" s="7" t="n">
        <v>0.8857097362202012</v>
      </c>
      <c r="DV28" s="7" t="n">
        <v>0.73189279572375</v>
      </c>
      <c r="DW28" s="7" t="n">
        <v>0.6308790999105059</v>
      </c>
      <c r="DX28" s="7" t="n">
        <v>0.8154700653791442</v>
      </c>
      <c r="DY28" s="7" t="n">
        <v>0.7531034981825552</v>
      </c>
      <c r="DZ28" s="7" t="n">
        <v>0.7044596197076249</v>
      </c>
      <c r="EA28" s="7" t="n">
        <v>0.5376959037762282</v>
      </c>
      <c r="EB28" s="7" t="n">
        <v>0.6989031821459717</v>
      </c>
      <c r="EC28" s="7" t="n">
        <v>0.7709872996282121</v>
      </c>
      <c r="ED28" s="7" t="n">
        <v>0.6797805735454742</v>
      </c>
      <c r="EE28" s="7" t="n">
        <v>0.5501685313128053</v>
      </c>
      <c r="EF28" s="7" t="n">
        <v>0.7303474823006072</v>
      </c>
      <c r="EG28" s="7" t="n">
        <v>0.8600153275680329</v>
      </c>
      <c r="EH28" s="7" t="n">
        <v>0.6331185215613</v>
      </c>
      <c r="EI28" s="7" t="n">
        <v>0.4458184581940623</v>
      </c>
      <c r="EJ28" s="7" t="n">
        <v>0.5767209661127983</v>
      </c>
      <c r="EK28" s="7" t="n">
        <v>0.9631898223875783</v>
      </c>
      <c r="EL28" s="7" t="n">
        <v>0.4575140538052094</v>
      </c>
      <c r="EM28" s="7" t="n">
        <v>0.8738587591587437</v>
      </c>
      <c r="EN28" s="7" t="n">
        <v>0.7877263800440076</v>
      </c>
      <c r="EO28" s="7" t="n">
        <v>0.6666693013779708</v>
      </c>
      <c r="EP28" s="7" t="n">
        <v>0.7954469948365936</v>
      </c>
      <c r="EQ28" s="7" t="n">
        <v>0.8255493493684736</v>
      </c>
      <c r="ER28" s="7" t="n">
        <v>0.7330224782980392</v>
      </c>
      <c r="ES28" s="7" t="n">
        <v>0.7876187464094528</v>
      </c>
      <c r="ET28" s="7" t="n">
        <v>0.7012230989172502</v>
      </c>
      <c r="EU28" s="7" t="n">
        <v>0.7483939799375857</v>
      </c>
      <c r="EV28" s="7" t="n">
        <v>0.6129588303061071</v>
      </c>
      <c r="EW28" s="7" t="n">
        <v>0.8565302755479078</v>
      </c>
      <c r="EX28" s="7" t="n">
        <v>0.5602064390732815</v>
      </c>
      <c r="EY28" s="7" t="n">
        <v>0.7650341870000682</v>
      </c>
      <c r="EZ28" s="7" t="n">
        <v>0.640586831913934</v>
      </c>
      <c r="FA28" s="7" t="n">
        <v>0.7986057249032512</v>
      </c>
      <c r="FB28" s="7" t="n">
        <v>0.6625184869610982</v>
      </c>
      <c r="FC28" s="7" t="n">
        <v>0.7281984993997487</v>
      </c>
      <c r="FD28" s="7" t="n">
        <v>0.4337068295570918</v>
      </c>
      <c r="FE28" s="7" t="n">
        <v>0.6462489818233443</v>
      </c>
      <c r="FF28" s="7" t="n">
        <v>0.7928546558164081</v>
      </c>
      <c r="FG28" s="7" t="n">
        <v>0.6688188560112487</v>
      </c>
      <c r="FH28" s="7" t="n">
        <v>-0.004583465178548848</v>
      </c>
      <c r="FI28" s="7" t="n">
        <v>0.4054419377045313</v>
      </c>
      <c r="FJ28" s="7" t="n">
        <v>0.799371069888145</v>
      </c>
      <c r="FK28" s="7" t="n">
        <v>0.1487226482760408</v>
      </c>
      <c r="FL28" s="7" t="n">
        <v>0.4515201764556689</v>
      </c>
      <c r="FM28" s="7" t="n">
        <v>0.7571392093774115</v>
      </c>
      <c r="FN28" s="7" t="n">
        <v>0.7608188417838141</v>
      </c>
      <c r="FO28" s="7" t="n">
        <v>0.2244758549112742</v>
      </c>
      <c r="FP28" s="7" t="n">
        <v>0.8484928929861567</v>
      </c>
      <c r="FQ28" s="7" t="n">
        <v>0.6310798174888934</v>
      </c>
      <c r="FR28" s="7" t="n">
        <v>0.593721486487912</v>
      </c>
      <c r="FS28" s="7" t="n">
        <v>0.2993580510373562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0.901554072869536</v>
      </c>
      <c r="D29" s="7" t="n">
        <v>0.8458792837693534</v>
      </c>
      <c r="E29" s="7" t="n">
        <v>0.2028318257055021</v>
      </c>
      <c r="F29" s="7" t="n">
        <v>0.696706447093803</v>
      </c>
      <c r="G29" s="7" t="n">
        <v>0.1838374167269225</v>
      </c>
      <c r="H29" s="7" t="n">
        <v>0.3217222131990305</v>
      </c>
      <c r="I29" s="7" t="n">
        <v>0.6812831701580725</v>
      </c>
      <c r="J29" s="7" t="n">
        <v>0.6070451171742542</v>
      </c>
      <c r="K29" s="7" t="n">
        <v>0.6071216197695658</v>
      </c>
      <c r="L29" s="7" t="n">
        <v>0.1860419665506579</v>
      </c>
      <c r="M29" s="7" t="n">
        <v>0.81959752028043</v>
      </c>
      <c r="N29" s="7" t="n">
        <v>0.9299557893804976</v>
      </c>
      <c r="O29" s="7" t="n">
        <v>0.8958990510140885</v>
      </c>
      <c r="P29" s="7" t="n">
        <v>0.659438992344989</v>
      </c>
      <c r="Q29" s="7" t="n">
        <v>0.7736619714662335</v>
      </c>
      <c r="R29" s="7" t="n">
        <v>0.8553864798789644</v>
      </c>
      <c r="S29" s="7" t="n">
        <v>0.759399296442001</v>
      </c>
      <c r="T29" s="7" t="n">
        <v>0.7186958711327903</v>
      </c>
      <c r="U29" s="7" t="n">
        <v>0.8660443123620788</v>
      </c>
      <c r="V29" s="7" t="n">
        <v>0.8919624023248433</v>
      </c>
      <c r="W29" s="7" t="n">
        <v>0.7475673556440678</v>
      </c>
      <c r="X29" s="7" t="n">
        <v>0.7011401377027621</v>
      </c>
      <c r="Y29" s="7" t="n">
        <v>0.2606231714344298</v>
      </c>
      <c r="Z29" s="7" t="n">
        <v>0.7435314293708076</v>
      </c>
      <c r="AA29" s="7" t="n">
        <v>0.2794540399702155</v>
      </c>
      <c r="AB29" s="7" t="n">
        <v>0.6129775803852057</v>
      </c>
      <c r="AC29" s="7" t="n">
        <v>0.9747382890484845</v>
      </c>
      <c r="AD29" s="7" t="n">
        <v>1</v>
      </c>
      <c r="AE29" s="7" t="n">
        <v>0.9347889589085001</v>
      </c>
      <c r="AF29" s="7" t="n">
        <v>0.5589911405299982</v>
      </c>
      <c r="AG29" s="7" t="n">
        <v>0.7732141947138866</v>
      </c>
      <c r="AH29" s="7" t="n">
        <v>0.4458611008406728</v>
      </c>
      <c r="AI29" s="7" t="n">
        <v>-0.04644558557818737</v>
      </c>
      <c r="AJ29" s="7" t="n">
        <v>0.3153918683292186</v>
      </c>
      <c r="AK29" s="7" t="n">
        <v>0.6458121642975869</v>
      </c>
      <c r="AL29" s="7" t="n">
        <v>0.5691237946445225</v>
      </c>
      <c r="AM29" s="7" t="n">
        <v>0.4919735749373317</v>
      </c>
      <c r="AN29" s="7" t="n">
        <v>0.6378105814968427</v>
      </c>
      <c r="AO29" s="7" t="n">
        <v>0.5505716479464404</v>
      </c>
      <c r="AP29" s="7" t="n">
        <v>-0.03391673132868578</v>
      </c>
      <c r="AQ29" s="7" t="n">
        <v>0.6502912557403929</v>
      </c>
      <c r="AR29" s="7" t="n">
        <v>0.8572416595341262</v>
      </c>
      <c r="AS29" s="7" t="n">
        <v>0.9400721978509193</v>
      </c>
      <c r="AT29" s="7" t="n">
        <v>0.7566631184003552</v>
      </c>
      <c r="AU29" s="7" t="n">
        <v>0.6091199851401936</v>
      </c>
      <c r="AV29" s="7" t="n">
        <v>0.648363858062005</v>
      </c>
      <c r="AW29" s="7" t="n">
        <v>0.5131790829869246</v>
      </c>
      <c r="AX29" s="7" t="n">
        <v>0.9600908835785845</v>
      </c>
      <c r="AY29" s="7" t="n">
        <v>0.7375227544829829</v>
      </c>
      <c r="AZ29" s="7" t="n">
        <v>0.7544338401964176</v>
      </c>
      <c r="BA29" s="7" t="n">
        <v>0.5324489581884898</v>
      </c>
      <c r="BB29" s="7" t="n">
        <v>0.742496744136444</v>
      </c>
      <c r="BC29" s="7" t="n">
        <v>0.7498809932964019</v>
      </c>
      <c r="BD29" s="7" t="n">
        <v>0.5197276052281099</v>
      </c>
      <c r="BE29" s="7" t="n">
        <v>0.4883839912190787</v>
      </c>
      <c r="BF29" s="7" t="n">
        <v>0.04745882617511775</v>
      </c>
      <c r="BG29" s="7" t="n">
        <v>0.6171219636299001</v>
      </c>
      <c r="BH29" s="7" t="n">
        <v>0.6816074516915344</v>
      </c>
      <c r="BI29" s="7" t="n">
        <v>0.6798303424985567</v>
      </c>
      <c r="BJ29" s="7" t="n">
        <v>0.6679915128128635</v>
      </c>
      <c r="BK29" s="7" t="n">
        <v>0.4919736635896367</v>
      </c>
      <c r="BL29" s="7" t="n">
        <v>0.4923578839575366</v>
      </c>
      <c r="BM29" s="7" t="n">
        <v>0.7827701294171487</v>
      </c>
      <c r="BN29" s="7" t="n">
        <v>0.6241172536530549</v>
      </c>
      <c r="BO29" s="7" t="n">
        <v>0.7801387970427877</v>
      </c>
      <c r="BP29" s="7" t="n">
        <v>0.5503235836471717</v>
      </c>
      <c r="BQ29" s="7" t="n">
        <v>0.6745672360305012</v>
      </c>
      <c r="BR29" s="7" t="n">
        <v>-0.05463919017929669</v>
      </c>
      <c r="BS29" s="7" t="n">
        <v>0.16621669561295</v>
      </c>
      <c r="BT29" s="7" t="n">
        <v>0.7047751629847293</v>
      </c>
      <c r="BU29" s="7" t="n">
        <v>0.7366494780243978</v>
      </c>
      <c r="BV29" s="7" t="n">
        <v>0.08388273888820522</v>
      </c>
      <c r="BW29" s="7" t="n">
        <v>0.8786022636141823</v>
      </c>
      <c r="BX29" s="7" t="n">
        <v>0.6869917468499872</v>
      </c>
      <c r="BY29" s="7" t="n">
        <v>0.6883236471923873</v>
      </c>
      <c r="BZ29" s="7" t="n">
        <v>0.8616760349376119</v>
      </c>
      <c r="CA29" s="7" t="n">
        <v>0.7250735405759389</v>
      </c>
      <c r="CB29" s="7" t="n">
        <v>0.8200600735548232</v>
      </c>
      <c r="CC29" s="7" t="n">
        <v>0.7432559150321263</v>
      </c>
      <c r="CD29" s="7" t="n">
        <v>0.8059056377637019</v>
      </c>
      <c r="CE29" s="7" t="n">
        <v>0.4274950384144821</v>
      </c>
      <c r="CF29" s="7" t="n">
        <v>0.5293188688069895</v>
      </c>
      <c r="CG29" s="7" t="n">
        <v>0.7789585029150118</v>
      </c>
      <c r="CH29" s="7" t="n">
        <v>0.8111941201392597</v>
      </c>
      <c r="CI29" s="7" t="n">
        <v>0.3276167497667131</v>
      </c>
      <c r="CJ29" s="7" t="n">
        <v>0.7678588360477452</v>
      </c>
      <c r="CK29" s="7" t="n">
        <v>0.5670060151918835</v>
      </c>
      <c r="CL29" s="7" t="n">
        <v>0.7522421977960776</v>
      </c>
      <c r="CM29" s="7" t="n">
        <v>0.7318396579781496</v>
      </c>
      <c r="CN29" s="7" t="n">
        <v>0.471098928963126</v>
      </c>
      <c r="CO29" s="7" t="n">
        <v>0.8907236521724196</v>
      </c>
      <c r="CP29" s="7" t="n">
        <v>0.6173918885156355</v>
      </c>
      <c r="CQ29" s="7" t="n">
        <v>0.04608433102356137</v>
      </c>
      <c r="CR29" s="7" t="n">
        <v>0.6469111585011498</v>
      </c>
      <c r="CS29" s="7" t="n">
        <v>0.4795452249487843</v>
      </c>
      <c r="CT29" s="7" t="n">
        <v>0.7106957637582518</v>
      </c>
      <c r="CU29" s="7" t="n">
        <v>0.6502279844718116</v>
      </c>
      <c r="CV29" s="7" t="n">
        <v>0.7176726881089045</v>
      </c>
      <c r="CW29" s="7" t="n">
        <v>0.9667842611174091</v>
      </c>
      <c r="CX29" s="7" t="n">
        <v>0.4065412849897042</v>
      </c>
      <c r="CY29" s="7" t="n">
        <v>0.6878020033173653</v>
      </c>
      <c r="CZ29" s="7" t="n">
        <v>0.6745247178073039</v>
      </c>
      <c r="DA29" s="7" t="n">
        <v>0.6817211203022108</v>
      </c>
      <c r="DB29" s="7" t="n">
        <v>0.06999354755161381</v>
      </c>
      <c r="DC29" s="7" t="n">
        <v>0.8375536970157322</v>
      </c>
      <c r="DD29" s="7" t="n">
        <v>0.7063211236332</v>
      </c>
      <c r="DE29" s="7" t="n">
        <v>0.7122702340938201</v>
      </c>
      <c r="DF29" s="7" t="n">
        <v>0.6630594002557679</v>
      </c>
      <c r="DG29" s="7" t="n">
        <v>0.7258025667159305</v>
      </c>
      <c r="DH29" s="7" t="n">
        <v>0.2997977593927165</v>
      </c>
      <c r="DI29" s="7" t="n">
        <v>0.6263220593781164</v>
      </c>
      <c r="DJ29" s="7" t="n">
        <v>0.6013792430789916</v>
      </c>
      <c r="DK29" s="7" t="n">
        <v>0.6461354571410719</v>
      </c>
      <c r="DL29" s="7" t="n">
        <v>0.7963146397557658</v>
      </c>
      <c r="DM29" s="7" t="n">
        <v>0.651469728457182</v>
      </c>
      <c r="DN29" s="7" t="n">
        <v>0.7997213056938145</v>
      </c>
      <c r="DO29" s="7" t="n">
        <v>0.1431169680040873</v>
      </c>
      <c r="DP29" s="7" t="n">
        <v>0.6940265060138054</v>
      </c>
      <c r="DQ29" s="7" t="n">
        <v>0.7809683770340182</v>
      </c>
      <c r="DR29" s="7" t="n">
        <v>0.5906075072965671</v>
      </c>
      <c r="DS29" s="7" t="n">
        <v>0.5180372411898396</v>
      </c>
      <c r="DT29" s="7" t="n">
        <v>0.7783634932369455</v>
      </c>
      <c r="DU29" s="7" t="n">
        <v>0.8836952227020255</v>
      </c>
      <c r="DV29" s="7" t="n">
        <v>0.6833513292091956</v>
      </c>
      <c r="DW29" s="7" t="n">
        <v>0.604847533262757</v>
      </c>
      <c r="DX29" s="7" t="n">
        <v>0.7864712495708379</v>
      </c>
      <c r="DY29" s="7" t="n">
        <v>0.7315663524579821</v>
      </c>
      <c r="DZ29" s="7" t="n">
        <v>0.6617883310728933</v>
      </c>
      <c r="EA29" s="7" t="n">
        <v>0.5479845199158501</v>
      </c>
      <c r="EB29" s="7" t="n">
        <v>0.7136658712916157</v>
      </c>
      <c r="EC29" s="7" t="n">
        <v>0.7812039162691001</v>
      </c>
      <c r="ED29" s="7" t="n">
        <v>0.6711341052598384</v>
      </c>
      <c r="EE29" s="7" t="n">
        <v>0.5906985989456387</v>
      </c>
      <c r="EF29" s="7" t="n">
        <v>0.7365862010937962</v>
      </c>
      <c r="EG29" s="7" t="n">
        <v>0.8635010649207635</v>
      </c>
      <c r="EH29" s="7" t="n">
        <v>0.7387491611443032</v>
      </c>
      <c r="EI29" s="7" t="n">
        <v>0.450685122278187</v>
      </c>
      <c r="EJ29" s="7" t="n">
        <v>0.5976492931476136</v>
      </c>
      <c r="EK29" s="7" t="n">
        <v>0.9153508441283705</v>
      </c>
      <c r="EL29" s="7" t="n">
        <v>0.5247720540603613</v>
      </c>
      <c r="EM29" s="7" t="n">
        <v>0.8481060633364305</v>
      </c>
      <c r="EN29" s="7" t="n">
        <v>0.7763398334040452</v>
      </c>
      <c r="EO29" s="7" t="n">
        <v>0.7284720538785182</v>
      </c>
      <c r="EP29" s="7" t="n">
        <v>0.776853847490819</v>
      </c>
      <c r="EQ29" s="7" t="n">
        <v>0.7982184745218364</v>
      </c>
      <c r="ER29" s="7" t="n">
        <v>0.6817673833899319</v>
      </c>
      <c r="ES29" s="7" t="n">
        <v>0.778146671682077</v>
      </c>
      <c r="ET29" s="7" t="n">
        <v>0.6836875616186968</v>
      </c>
      <c r="EU29" s="7" t="n">
        <v>0.7137076356826653</v>
      </c>
      <c r="EV29" s="7" t="n">
        <v>0.6178962844646173</v>
      </c>
      <c r="EW29" s="7" t="n">
        <v>0.8351953982544464</v>
      </c>
      <c r="EX29" s="7" t="n">
        <v>0.6088921353626023</v>
      </c>
      <c r="EY29" s="7" t="n">
        <v>0.7366780384276014</v>
      </c>
      <c r="EZ29" s="7" t="n">
        <v>0.6939134051003156</v>
      </c>
      <c r="FA29" s="7" t="n">
        <v>0.7900325785833302</v>
      </c>
      <c r="FB29" s="7" t="n">
        <v>0.654893042891039</v>
      </c>
      <c r="FC29" s="7" t="n">
        <v>0.7746430997053166</v>
      </c>
      <c r="FD29" s="7" t="n">
        <v>0.530291420174489</v>
      </c>
      <c r="FE29" s="7" t="n">
        <v>0.7500246822955667</v>
      </c>
      <c r="FF29" s="7" t="n">
        <v>0.7832526701193884</v>
      </c>
      <c r="FG29" s="7" t="n">
        <v>0.7008669389077213</v>
      </c>
      <c r="FH29" s="7" t="n">
        <v>-0.06745170911520025</v>
      </c>
      <c r="FI29" s="7" t="n">
        <v>0.4264111612620016</v>
      </c>
      <c r="FJ29" s="7" t="n">
        <v>0.789946582423659</v>
      </c>
      <c r="FK29" s="7" t="n">
        <v>0.205157985047895</v>
      </c>
      <c r="FL29" s="7" t="n">
        <v>0.4600858705671367</v>
      </c>
      <c r="FM29" s="7" t="n">
        <v>0.7147846944296864</v>
      </c>
      <c r="FN29" s="7" t="n">
        <v>0.7269449060030323</v>
      </c>
      <c r="FO29" s="7" t="n">
        <v>0.1879017591868808</v>
      </c>
      <c r="FP29" s="7" t="n">
        <v>0.818321662216579</v>
      </c>
      <c r="FQ29" s="7" t="n">
        <v>0.6513093853235027</v>
      </c>
      <c r="FR29" s="7" t="n">
        <v>0.5807005195782075</v>
      </c>
      <c r="FS29" s="7" t="n">
        <v>0.2817609025684067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0.9639771173224715</v>
      </c>
      <c r="D30" s="7" t="n">
        <v>0.9599751812960723</v>
      </c>
      <c r="E30" s="7" t="n">
        <v>0.3132164424280608</v>
      </c>
      <c r="F30" s="7" t="n">
        <v>0.8721316779349306</v>
      </c>
      <c r="G30" s="7" t="n">
        <v>0.4529434949843806</v>
      </c>
      <c r="H30" s="7" t="n">
        <v>0.4821534135314193</v>
      </c>
      <c r="I30" s="7" t="n">
        <v>0.677596823179568</v>
      </c>
      <c r="J30" s="7" t="n">
        <v>0.6218627416173994</v>
      </c>
      <c r="K30" s="7" t="n">
        <v>0.7309080259956473</v>
      </c>
      <c r="L30" s="7" t="n">
        <v>0.2912582895261114</v>
      </c>
      <c r="M30" s="7" t="n">
        <v>0.9696371871915539</v>
      </c>
      <c r="N30" s="7" t="n">
        <v>0.9977828679430472</v>
      </c>
      <c r="O30" s="7" t="n">
        <v>0.8252912503491913</v>
      </c>
      <c r="P30" s="7" t="n">
        <v>0.6874059431352111</v>
      </c>
      <c r="Q30" s="7" t="n">
        <v>0.7306412404040729</v>
      </c>
      <c r="R30" s="7" t="n">
        <v>0.8037839419605244</v>
      </c>
      <c r="S30" s="7" t="n">
        <v>0.7018980015014376</v>
      </c>
      <c r="T30" s="7" t="n">
        <v>0.6309195644458526</v>
      </c>
      <c r="U30" s="7" t="n">
        <v>0.7796160365035752</v>
      </c>
      <c r="V30" s="7" t="n">
        <v>0.8138446637632804</v>
      </c>
      <c r="W30" s="7" t="n">
        <v>0.7444706765090261</v>
      </c>
      <c r="X30" s="7" t="n">
        <v>0.6943138404766794</v>
      </c>
      <c r="Y30" s="7" t="n">
        <v>0.4251948329476254</v>
      </c>
      <c r="Z30" s="7" t="n">
        <v>0.7400437537186046</v>
      </c>
      <c r="AA30" s="7" t="n">
        <v>0.4147143144948242</v>
      </c>
      <c r="AB30" s="7" t="n">
        <v>0.5756226135312345</v>
      </c>
      <c r="AC30" s="7" t="n">
        <v>0.9228393745966027</v>
      </c>
      <c r="AD30" s="7" t="n">
        <v>0.9347889589085001</v>
      </c>
      <c r="AE30" s="7" t="n">
        <v>1</v>
      </c>
      <c r="AF30" s="7" t="n">
        <v>0.6780601724455627</v>
      </c>
      <c r="AG30" s="7" t="n">
        <v>0.9249143953861826</v>
      </c>
      <c r="AH30" s="7" t="n">
        <v>0.5615428179885474</v>
      </c>
      <c r="AI30" s="7" t="n">
        <v>0.01461052921949055</v>
      </c>
      <c r="AJ30" s="7" t="n">
        <v>0.4723660052768898</v>
      </c>
      <c r="AK30" s="7" t="n">
        <v>0.7374536997557201</v>
      </c>
      <c r="AL30" s="7" t="n">
        <v>0.5216748688024215</v>
      </c>
      <c r="AM30" s="7" t="n">
        <v>0.5933034556265032</v>
      </c>
      <c r="AN30" s="7" t="n">
        <v>0.6761692548390331</v>
      </c>
      <c r="AO30" s="7" t="n">
        <v>0.5313907173154659</v>
      </c>
      <c r="AP30" s="7" t="n">
        <v>0.02483889568102712</v>
      </c>
      <c r="AQ30" s="7" t="n">
        <v>0.7377012930951773</v>
      </c>
      <c r="AR30" s="7" t="n">
        <v>0.8241735353550822</v>
      </c>
      <c r="AS30" s="7" t="n">
        <v>0.9659461221761485</v>
      </c>
      <c r="AT30" s="7" t="n">
        <v>0.8137970641642052</v>
      </c>
      <c r="AU30" s="7" t="n">
        <v>0.5751674999860735</v>
      </c>
      <c r="AV30" s="7" t="n">
        <v>0.7470543270102157</v>
      </c>
      <c r="AW30" s="7" t="n">
        <v>0.619336815347988</v>
      </c>
      <c r="AX30" s="7" t="n">
        <v>0.8979589268671663</v>
      </c>
      <c r="AY30" s="7" t="n">
        <v>0.8511089288746064</v>
      </c>
      <c r="AZ30" s="7" t="n">
        <v>0.8879005057438326</v>
      </c>
      <c r="BA30" s="7" t="n">
        <v>0.5340886782681198</v>
      </c>
      <c r="BB30" s="7" t="n">
        <v>0.7407004582082257</v>
      </c>
      <c r="BC30" s="7" t="n">
        <v>0.7454602108675339</v>
      </c>
      <c r="BD30" s="7" t="n">
        <v>0.6926575601837333</v>
      </c>
      <c r="BE30" s="7" t="n">
        <v>0.4959412152975128</v>
      </c>
      <c r="BF30" s="7" t="n">
        <v>0.1065105089495051</v>
      </c>
      <c r="BG30" s="7" t="n">
        <v>0.6830721374312784</v>
      </c>
      <c r="BH30" s="7" t="n">
        <v>0.7631036558827418</v>
      </c>
      <c r="BI30" s="7" t="n">
        <v>0.6212816416889451</v>
      </c>
      <c r="BJ30" s="7" t="n">
        <v>0.8276944875718867</v>
      </c>
      <c r="BK30" s="7" t="n">
        <v>0.5933035752079344</v>
      </c>
      <c r="BL30" s="7" t="n">
        <v>0.6891395196524237</v>
      </c>
      <c r="BM30" s="7" t="n">
        <v>0.6709360041677623</v>
      </c>
      <c r="BN30" s="7" t="n">
        <v>0.5803931477727274</v>
      </c>
      <c r="BO30" s="7" t="n">
        <v>0.654701513975696</v>
      </c>
      <c r="BP30" s="7" t="n">
        <v>0.7105190928928578</v>
      </c>
      <c r="BQ30" s="7" t="n">
        <v>0.6524261347198499</v>
      </c>
      <c r="BR30" s="7" t="n">
        <v>0.1840803098305918</v>
      </c>
      <c r="BS30" s="7" t="n">
        <v>0.3279022116560232</v>
      </c>
      <c r="BT30" s="7" t="n">
        <v>0.7500088155002441</v>
      </c>
      <c r="BU30" s="7" t="n">
        <v>0.7772068808075138</v>
      </c>
      <c r="BV30" s="7" t="n">
        <v>0.1236464270437538</v>
      </c>
      <c r="BW30" s="7" t="n">
        <v>0.9887086727274328</v>
      </c>
      <c r="BX30" s="7" t="n">
        <v>0.8864505564001233</v>
      </c>
      <c r="BY30" s="7" t="n">
        <v>0.8832518410728593</v>
      </c>
      <c r="BZ30" s="7" t="n">
        <v>0.7819672139847635</v>
      </c>
      <c r="CA30" s="7" t="n">
        <v>0.6592790314449557</v>
      </c>
      <c r="CB30" s="7" t="n">
        <v>0.7762498715942039</v>
      </c>
      <c r="CC30" s="7" t="n">
        <v>0.797538958582812</v>
      </c>
      <c r="CD30" s="7" t="n">
        <v>0.7462203603407543</v>
      </c>
      <c r="CE30" s="7" t="n">
        <v>0.5009692684689981</v>
      </c>
      <c r="CF30" s="7" t="n">
        <v>0.6680467794529008</v>
      </c>
      <c r="CG30" s="7" t="n">
        <v>0.7021747618268196</v>
      </c>
      <c r="CH30" s="7" t="n">
        <v>0.7974021990988069</v>
      </c>
      <c r="CI30" s="7" t="n">
        <v>0.4785208779386612</v>
      </c>
      <c r="CJ30" s="7" t="n">
        <v>0.8033365420357098</v>
      </c>
      <c r="CK30" s="7" t="n">
        <v>0.6293676286293827</v>
      </c>
      <c r="CL30" s="7" t="n">
        <v>0.7429738999569364</v>
      </c>
      <c r="CM30" s="7" t="n">
        <v>0.7294259318688958</v>
      </c>
      <c r="CN30" s="7" t="n">
        <v>0.6008402730990877</v>
      </c>
      <c r="CO30" s="7" t="n">
        <v>0.8560846019202547</v>
      </c>
      <c r="CP30" s="7" t="n">
        <v>0.6980140180572394</v>
      </c>
      <c r="CQ30" s="7" t="n">
        <v>0.2452742323904136</v>
      </c>
      <c r="CR30" s="7" t="n">
        <v>0.7160087812961967</v>
      </c>
      <c r="CS30" s="7" t="n">
        <v>0.4521153018152866</v>
      </c>
      <c r="CT30" s="7" t="n">
        <v>0.6364998386053929</v>
      </c>
      <c r="CU30" s="7" t="n">
        <v>0.6370192531893949</v>
      </c>
      <c r="CV30" s="7" t="n">
        <v>0.6201180661478461</v>
      </c>
      <c r="CW30" s="7" t="n">
        <v>0.9775083926486979</v>
      </c>
      <c r="CX30" s="7" t="n">
        <v>0.5774130073144279</v>
      </c>
      <c r="CY30" s="7" t="n">
        <v>0.6368177704213471</v>
      </c>
      <c r="CZ30" s="7" t="n">
        <v>0.6509707617914773</v>
      </c>
      <c r="DA30" s="7" t="n">
        <v>0.7361187666047121</v>
      </c>
      <c r="DB30" s="7" t="n">
        <v>0.3003197619367658</v>
      </c>
      <c r="DC30" s="7" t="n">
        <v>0.9031325186867721</v>
      </c>
      <c r="DD30" s="7" t="n">
        <v>0.598264360780397</v>
      </c>
      <c r="DE30" s="7" t="n">
        <v>0.6824708323338602</v>
      </c>
      <c r="DF30" s="7" t="n">
        <v>0.7022815792636024</v>
      </c>
      <c r="DG30" s="7" t="n">
        <v>0.7750299668899728</v>
      </c>
      <c r="DH30" s="7" t="n">
        <v>0.4797416605304652</v>
      </c>
      <c r="DI30" s="7" t="n">
        <v>0.5605557115267193</v>
      </c>
      <c r="DJ30" s="7" t="n">
        <v>0.6734311701734946</v>
      </c>
      <c r="DK30" s="7" t="n">
        <v>0.6780998885714312</v>
      </c>
      <c r="DL30" s="7" t="n">
        <v>0.770843984889499</v>
      </c>
      <c r="DM30" s="7" t="n">
        <v>0.6765470493291303</v>
      </c>
      <c r="DN30" s="7" t="n">
        <v>0.7138957278768719</v>
      </c>
      <c r="DO30" s="7" t="n">
        <v>0.2043948630858552</v>
      </c>
      <c r="DP30" s="7" t="n">
        <v>0.6976329349018642</v>
      </c>
      <c r="DQ30" s="7" t="n">
        <v>0.8122483994153994</v>
      </c>
      <c r="DR30" s="7" t="n">
        <v>0.6517533716167393</v>
      </c>
      <c r="DS30" s="7" t="n">
        <v>0.6912557610588765</v>
      </c>
      <c r="DT30" s="7" t="n">
        <v>0.7789770418819689</v>
      </c>
      <c r="DU30" s="7" t="n">
        <v>0.9344724755365779</v>
      </c>
      <c r="DV30" s="7" t="n">
        <v>0.6560065160507832</v>
      </c>
      <c r="DW30" s="7" t="n">
        <v>0.7088833405351934</v>
      </c>
      <c r="DX30" s="7" t="n">
        <v>0.7837521061038465</v>
      </c>
      <c r="DY30" s="7" t="n">
        <v>0.6136313151403747</v>
      </c>
      <c r="DZ30" s="7" t="n">
        <v>0.7162499235076311</v>
      </c>
      <c r="EA30" s="7" t="n">
        <v>0.5229148344833386</v>
      </c>
      <c r="EB30" s="7" t="n">
        <v>0.6643687960000623</v>
      </c>
      <c r="EC30" s="7" t="n">
        <v>0.8171545109100166</v>
      </c>
      <c r="ED30" s="7" t="n">
        <v>0.7254909854401413</v>
      </c>
      <c r="EE30" s="7" t="n">
        <v>0.5162650480892751</v>
      </c>
      <c r="EF30" s="7" t="n">
        <v>0.6882348525094566</v>
      </c>
      <c r="EG30" s="7" t="n">
        <v>0.7861295521969472</v>
      </c>
      <c r="EH30" s="7" t="n">
        <v>0.7329242180238256</v>
      </c>
      <c r="EI30" s="7" t="n">
        <v>0.4665984936062153</v>
      </c>
      <c r="EJ30" s="7" t="n">
        <v>0.5492796556276207</v>
      </c>
      <c r="EK30" s="7" t="n">
        <v>0.8559375306546571</v>
      </c>
      <c r="EL30" s="7" t="n">
        <v>0.5585668054324757</v>
      </c>
      <c r="EM30" s="7" t="n">
        <v>0.7562464186917681</v>
      </c>
      <c r="EN30" s="7" t="n">
        <v>0.7329452708844725</v>
      </c>
      <c r="EO30" s="7" t="n">
        <v>0.822488822765535</v>
      </c>
      <c r="EP30" s="7" t="n">
        <v>0.7033200524475034</v>
      </c>
      <c r="EQ30" s="7" t="n">
        <v>0.7114518506291988</v>
      </c>
      <c r="ER30" s="7" t="n">
        <v>0.68251285581701</v>
      </c>
      <c r="ES30" s="7" t="n">
        <v>0.7453411258093994</v>
      </c>
      <c r="ET30" s="7" t="n">
        <v>0.520505351618372</v>
      </c>
      <c r="EU30" s="7" t="n">
        <v>0.6343023598955233</v>
      </c>
      <c r="EV30" s="7" t="n">
        <v>0.5902320832692127</v>
      </c>
      <c r="EW30" s="7" t="n">
        <v>0.8263385300314694</v>
      </c>
      <c r="EX30" s="7" t="n">
        <v>0.5896094214736076</v>
      </c>
      <c r="EY30" s="7" t="n">
        <v>0.6137397313254582</v>
      </c>
      <c r="EZ30" s="7" t="n">
        <v>0.7626813664374145</v>
      </c>
      <c r="FA30" s="7" t="n">
        <v>0.7492881043512976</v>
      </c>
      <c r="FB30" s="7" t="n">
        <v>0.7185064447980961</v>
      </c>
      <c r="FC30" s="7" t="n">
        <v>0.8401373957575655</v>
      </c>
      <c r="FD30" s="7" t="n">
        <v>0.54644449278837</v>
      </c>
      <c r="FE30" s="7" t="n">
        <v>0.7344830014562849</v>
      </c>
      <c r="FF30" s="7" t="n">
        <v>0.7438845558241159</v>
      </c>
      <c r="FG30" s="7" t="n">
        <v>0.7379466368997681</v>
      </c>
      <c r="FH30" s="7" t="n">
        <v>0.1720171639174124</v>
      </c>
      <c r="FI30" s="7" t="n">
        <v>0.642726484525422</v>
      </c>
      <c r="FJ30" s="7" t="n">
        <v>0.7471205189676263</v>
      </c>
      <c r="FK30" s="7" t="n">
        <v>0.2677859018237546</v>
      </c>
      <c r="FL30" s="7" t="n">
        <v>0.4734031298160029</v>
      </c>
      <c r="FM30" s="7" t="n">
        <v>0.6509236126300438</v>
      </c>
      <c r="FN30" s="7" t="n">
        <v>0.7611145193045171</v>
      </c>
      <c r="FO30" s="7" t="n">
        <v>0.391802361095938</v>
      </c>
      <c r="FP30" s="7" t="n">
        <v>0.7522705936446472</v>
      </c>
      <c r="FQ30" s="7" t="n">
        <v>0.5973008177356264</v>
      </c>
      <c r="FR30" s="7" t="n">
        <v>0.6445470241676449</v>
      </c>
      <c r="FS30" s="7" t="n">
        <v>0.4641332172032877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0.6789723890705367</v>
      </c>
      <c r="D31" s="7" t="n">
        <v>0.714700100634533</v>
      </c>
      <c r="E31" s="7" t="n">
        <v>0.1314758394885283</v>
      </c>
      <c r="F31" s="7" t="n">
        <v>0.7704698046715452</v>
      </c>
      <c r="G31" s="7" t="n">
        <v>0.6043208245253875</v>
      </c>
      <c r="H31" s="7" t="n">
        <v>0.6898887365146427</v>
      </c>
      <c r="I31" s="7" t="n">
        <v>0.2921837215229989</v>
      </c>
      <c r="J31" s="7" t="n">
        <v>0.2670765256612467</v>
      </c>
      <c r="K31" s="7" t="n">
        <v>0.9170422658494043</v>
      </c>
      <c r="L31" s="7" t="n">
        <v>0.1207983694332243</v>
      </c>
      <c r="M31" s="7" t="n">
        <v>0.7099304809149473</v>
      </c>
      <c r="N31" s="7" t="n">
        <v>0.6717601214678928</v>
      </c>
      <c r="O31" s="7" t="n">
        <v>0.5356337890565648</v>
      </c>
      <c r="P31" s="7" t="n">
        <v>0.8819187394763783</v>
      </c>
      <c r="Q31" s="7" t="n">
        <v>0.3764311849926479</v>
      </c>
      <c r="R31" s="7" t="n">
        <v>0.4978391084898185</v>
      </c>
      <c r="S31" s="7" t="n">
        <v>0.3510173676807144</v>
      </c>
      <c r="T31" s="7" t="n">
        <v>0.3834776385593939</v>
      </c>
      <c r="U31" s="7" t="n">
        <v>0.4902943622001733</v>
      </c>
      <c r="V31" s="7" t="n">
        <v>0.5383026040136646</v>
      </c>
      <c r="W31" s="7" t="n">
        <v>0.4145773714419577</v>
      </c>
      <c r="X31" s="7" t="n">
        <v>0.3532059816900179</v>
      </c>
      <c r="Y31" s="7" t="n">
        <v>0.6618945318109677</v>
      </c>
      <c r="Z31" s="7" t="n">
        <v>0.4176293685115516</v>
      </c>
      <c r="AA31" s="7" t="n">
        <v>0.2202869123469149</v>
      </c>
      <c r="AB31" s="7" t="n">
        <v>0.2700830264927762</v>
      </c>
      <c r="AC31" s="7" t="n">
        <v>0.5939147631556329</v>
      </c>
      <c r="AD31" s="7" t="n">
        <v>0.5589911405299982</v>
      </c>
      <c r="AE31" s="7" t="n">
        <v>0.6780601724455627</v>
      </c>
      <c r="AF31" s="7" t="n">
        <v>1</v>
      </c>
      <c r="AG31" s="7" t="n">
        <v>0.6490496671290554</v>
      </c>
      <c r="AH31" s="7" t="n">
        <v>0.3543140070494846</v>
      </c>
      <c r="AI31" s="7" t="n">
        <v>-0.1746167202829463</v>
      </c>
      <c r="AJ31" s="7" t="n">
        <v>0.6551114603683594</v>
      </c>
      <c r="AK31" s="7" t="n">
        <v>0.9797282285898543</v>
      </c>
      <c r="AL31" s="7" t="n">
        <v>0.1879759887014771</v>
      </c>
      <c r="AM31" s="7" t="n">
        <v>0.5333471557796707</v>
      </c>
      <c r="AN31" s="7" t="n">
        <v>0.5023043560593605</v>
      </c>
      <c r="AO31" s="7" t="n">
        <v>0.2431593103800154</v>
      </c>
      <c r="AP31" s="7" t="n">
        <v>-0.1632337371116456</v>
      </c>
      <c r="AQ31" s="7" t="n">
        <v>0.9783666457311102</v>
      </c>
      <c r="AR31" s="7" t="n">
        <v>0.4535171978588017</v>
      </c>
      <c r="AS31" s="7" t="n">
        <v>0.6058460699868561</v>
      </c>
      <c r="AT31" s="7" t="n">
        <v>0.4814890195339359</v>
      </c>
      <c r="AU31" s="7" t="n">
        <v>0.2706318645234114</v>
      </c>
      <c r="AV31" s="7" t="n">
        <v>0.4078837376187168</v>
      </c>
      <c r="AW31" s="7" t="n">
        <v>0.2653491439861702</v>
      </c>
      <c r="AX31" s="7" t="n">
        <v>0.5876847466249732</v>
      </c>
      <c r="AY31" s="7" t="n">
        <v>0.7275391760159912</v>
      </c>
      <c r="AZ31" s="7" t="n">
        <v>0.5861408104492577</v>
      </c>
      <c r="BA31" s="7" t="n">
        <v>0.2981868752008415</v>
      </c>
      <c r="BB31" s="7" t="n">
        <v>0.3002127126103722</v>
      </c>
      <c r="BC31" s="7" t="n">
        <v>0.4185777100929194</v>
      </c>
      <c r="BD31" s="7" t="n">
        <v>0.6893210434484132</v>
      </c>
      <c r="BE31" s="7" t="n">
        <v>0.2056873493398098</v>
      </c>
      <c r="BF31" s="7" t="n">
        <v>-0.0978881468457949</v>
      </c>
      <c r="BG31" s="7" t="n">
        <v>0.9258134105290303</v>
      </c>
      <c r="BH31" s="7" t="n">
        <v>0.4295553346156911</v>
      </c>
      <c r="BI31" s="7" t="n">
        <v>0.2955728867863773</v>
      </c>
      <c r="BJ31" s="7" t="n">
        <v>0.550973219758935</v>
      </c>
      <c r="BK31" s="7" t="n">
        <v>0.5333473067235349</v>
      </c>
      <c r="BL31" s="7" t="n">
        <v>0.7231595019257521</v>
      </c>
      <c r="BM31" s="7" t="n">
        <v>0.3403680823698217</v>
      </c>
      <c r="BN31" s="7" t="n">
        <v>0.5768615002074673</v>
      </c>
      <c r="BO31" s="7" t="n">
        <v>0.3011198643984682</v>
      </c>
      <c r="BP31" s="7" t="n">
        <v>0.6956681616273607</v>
      </c>
      <c r="BQ31" s="7" t="n">
        <v>0.4231880364585438</v>
      </c>
      <c r="BR31" s="7" t="n">
        <v>0.3618874496276674</v>
      </c>
      <c r="BS31" s="7" t="n">
        <v>0.5681367423944482</v>
      </c>
      <c r="BT31" s="7" t="n">
        <v>0.9223132922689431</v>
      </c>
      <c r="BU31" s="7" t="n">
        <v>0.5048299048543414</v>
      </c>
      <c r="BV31" s="7" t="n">
        <v>-0.04990411327530724</v>
      </c>
      <c r="BW31" s="7" t="n">
        <v>0.7060642497181219</v>
      </c>
      <c r="BX31" s="7" t="n">
        <v>0.66941918688751</v>
      </c>
      <c r="BY31" s="7" t="n">
        <v>0.7400256265761526</v>
      </c>
      <c r="BZ31" s="7" t="n">
        <v>0.4348468741224238</v>
      </c>
      <c r="CA31" s="7" t="n">
        <v>0.5432730983498456</v>
      </c>
      <c r="CB31" s="7" t="n">
        <v>0.4601382499217927</v>
      </c>
      <c r="CC31" s="7" t="n">
        <v>0.536502077256367</v>
      </c>
      <c r="CD31" s="7" t="n">
        <v>0.4400977726947401</v>
      </c>
      <c r="CE31" s="7" t="n">
        <v>0.5309135898525338</v>
      </c>
      <c r="CF31" s="7" t="n">
        <v>0.8295637391711524</v>
      </c>
      <c r="CG31" s="7" t="n">
        <v>0.4818280190843958</v>
      </c>
      <c r="CH31" s="7" t="n">
        <v>0.4113444638708651</v>
      </c>
      <c r="CI31" s="7" t="n">
        <v>0.6912131570617226</v>
      </c>
      <c r="CJ31" s="7" t="n">
        <v>0.5966745499081467</v>
      </c>
      <c r="CK31" s="7" t="n">
        <v>0.5475213218922924</v>
      </c>
      <c r="CL31" s="7" t="n">
        <v>0.4074869299151917</v>
      </c>
      <c r="CM31" s="7" t="n">
        <v>0.389097605448254</v>
      </c>
      <c r="CN31" s="7" t="n">
        <v>0.4615806457733103</v>
      </c>
      <c r="CO31" s="7" t="n">
        <v>0.5569123940682706</v>
      </c>
      <c r="CP31" s="7" t="n">
        <v>0.9661290281366809</v>
      </c>
      <c r="CQ31" s="7" t="n">
        <v>0.1973427904670093</v>
      </c>
      <c r="CR31" s="7" t="n">
        <v>0.9544982407035396</v>
      </c>
      <c r="CS31" s="7" t="n">
        <v>0.4907962487419413</v>
      </c>
      <c r="CT31" s="7" t="n">
        <v>0.4397678206132042</v>
      </c>
      <c r="CU31" s="7" t="n">
        <v>0.6527030748699113</v>
      </c>
      <c r="CV31" s="7" t="n">
        <v>0.4387438741053513</v>
      </c>
      <c r="CW31" s="7" t="n">
        <v>0.6636666638269356</v>
      </c>
      <c r="CX31" s="7" t="n">
        <v>0.4781013421182801</v>
      </c>
      <c r="CY31" s="7" t="n">
        <v>0.5120064686086209</v>
      </c>
      <c r="CZ31" s="7" t="n">
        <v>0.4209359294940182</v>
      </c>
      <c r="DA31" s="7" t="n">
        <v>0.5469496196568245</v>
      </c>
      <c r="DB31" s="7" t="n">
        <v>0.4440729022866506</v>
      </c>
      <c r="DC31" s="7" t="n">
        <v>0.5998932866121497</v>
      </c>
      <c r="DD31" s="7" t="n">
        <v>0.2854632360348046</v>
      </c>
      <c r="DE31" s="7" t="n">
        <v>0.4122140248599064</v>
      </c>
      <c r="DF31" s="7" t="n">
        <v>0.2862307540178125</v>
      </c>
      <c r="DG31" s="7" t="n">
        <v>0.4305716216665393</v>
      </c>
      <c r="DH31" s="7" t="n">
        <v>0.6621377914920097</v>
      </c>
      <c r="DI31" s="7" t="n">
        <v>0.2325859855443393</v>
      </c>
      <c r="DJ31" s="7" t="n">
        <v>0.9449192968068346</v>
      </c>
      <c r="DK31" s="7" t="n">
        <v>0.2448149841323714</v>
      </c>
      <c r="DL31" s="7" t="n">
        <v>0.5022185347232574</v>
      </c>
      <c r="DM31" s="7" t="n">
        <v>0.3807947629375415</v>
      </c>
      <c r="DN31" s="7" t="n">
        <v>0.5004489751481384</v>
      </c>
      <c r="DO31" s="7" t="n">
        <v>0.003136323194020693</v>
      </c>
      <c r="DP31" s="7" t="n">
        <v>0.2736977393201693</v>
      </c>
      <c r="DQ31" s="7" t="n">
        <v>0.449429323128517</v>
      </c>
      <c r="DR31" s="7" t="n">
        <v>0.8958826140117382</v>
      </c>
      <c r="DS31" s="7" t="n">
        <v>0.6852098312480543</v>
      </c>
      <c r="DT31" s="7" t="n">
        <v>0.4006068022964854</v>
      </c>
      <c r="DU31" s="7" t="n">
        <v>0.7262155865162526</v>
      </c>
      <c r="DV31" s="7" t="n">
        <v>0.4338547164116551</v>
      </c>
      <c r="DW31" s="7" t="n">
        <v>0.9695548190681423</v>
      </c>
      <c r="DX31" s="7" t="n">
        <v>0.3886150506381869</v>
      </c>
      <c r="DY31" s="7" t="n">
        <v>0.2785656410135217</v>
      </c>
      <c r="DZ31" s="7" t="n">
        <v>0.3515235746437227</v>
      </c>
      <c r="EA31" s="7" t="n">
        <v>0.2727027917197331</v>
      </c>
      <c r="EB31" s="7" t="n">
        <v>0.3742284500093977</v>
      </c>
      <c r="EC31" s="7" t="n">
        <v>0.55677260240205</v>
      </c>
      <c r="ED31" s="7" t="n">
        <v>0.6121671857716728</v>
      </c>
      <c r="EE31" s="7" t="n">
        <v>0.1195242403701025</v>
      </c>
      <c r="EF31" s="7" t="n">
        <v>0.3870239214711654</v>
      </c>
      <c r="EG31" s="7" t="n">
        <v>0.4155157052521916</v>
      </c>
      <c r="EH31" s="7" t="n">
        <v>0.4092193286288755</v>
      </c>
      <c r="EI31" s="7" t="n">
        <v>0.1970366364305052</v>
      </c>
      <c r="EJ31" s="7" t="n">
        <v>0.2205029264993803</v>
      </c>
      <c r="EK31" s="7" t="n">
        <v>0.59030456461171</v>
      </c>
      <c r="EL31" s="7" t="n">
        <v>0.2031171693103947</v>
      </c>
      <c r="EM31" s="7" t="n">
        <v>0.352159890949907</v>
      </c>
      <c r="EN31" s="7" t="n">
        <v>0.3717559466668817</v>
      </c>
      <c r="EO31" s="7" t="n">
        <v>0.6154802522982387</v>
      </c>
      <c r="EP31" s="7" t="n">
        <v>0.3600544274607518</v>
      </c>
      <c r="EQ31" s="7" t="n">
        <v>0.4581971721663139</v>
      </c>
      <c r="ER31" s="7" t="n">
        <v>0.3464203650339585</v>
      </c>
      <c r="ES31" s="7" t="n">
        <v>0.367604849662217</v>
      </c>
      <c r="ET31" s="7" t="n">
        <v>0.2439812138777336</v>
      </c>
      <c r="EU31" s="7" t="n">
        <v>0.4101349632903081</v>
      </c>
      <c r="EV31" s="7" t="n">
        <v>0.1959992632913018</v>
      </c>
      <c r="EW31" s="7" t="n">
        <v>0.4339882426576362</v>
      </c>
      <c r="EX31" s="7" t="n">
        <v>0.3391176044653126</v>
      </c>
      <c r="EY31" s="7" t="n">
        <v>0.304826338712605</v>
      </c>
      <c r="EZ31" s="7" t="n">
        <v>0.4105443149551417</v>
      </c>
      <c r="FA31" s="7" t="n">
        <v>0.3777159127290514</v>
      </c>
      <c r="FB31" s="7" t="n">
        <v>0.5061458764161303</v>
      </c>
      <c r="FC31" s="7" t="n">
        <v>0.5502958718617014</v>
      </c>
      <c r="FD31" s="7" t="n">
        <v>0.2000570143671968</v>
      </c>
      <c r="FE31" s="7" t="n">
        <v>0.3927863152539905</v>
      </c>
      <c r="FF31" s="7" t="n">
        <v>0.3756418141454959</v>
      </c>
      <c r="FG31" s="7" t="n">
        <v>0.5265482666594825</v>
      </c>
      <c r="FH31" s="7" t="n">
        <v>0.3554570627809486</v>
      </c>
      <c r="FI31" s="7" t="n">
        <v>0.7099837360763578</v>
      </c>
      <c r="FJ31" s="7" t="n">
        <v>0.3836565480996463</v>
      </c>
      <c r="FK31" s="7" t="n">
        <v>0.02920238311814181</v>
      </c>
      <c r="FL31" s="7" t="n">
        <v>0.2001666683110818</v>
      </c>
      <c r="FM31" s="7" t="n">
        <v>0.5364918285442595</v>
      </c>
      <c r="FN31" s="7" t="n">
        <v>0.8679773207386214</v>
      </c>
      <c r="FO31" s="7" t="n">
        <v>0.4041192265452404</v>
      </c>
      <c r="FP31" s="7" t="n">
        <v>0.5068733372081643</v>
      </c>
      <c r="FQ31" s="7" t="n">
        <v>0.2317978133026813</v>
      </c>
      <c r="FR31" s="7" t="n">
        <v>0.8986951987067027</v>
      </c>
      <c r="FS31" s="7" t="n">
        <v>0.4186899626634197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0.8397829659973018</v>
      </c>
      <c r="D32" s="7" t="n">
        <v>0.8854968851741847</v>
      </c>
      <c r="E32" s="7" t="n">
        <v>0.2353904590761723</v>
      </c>
      <c r="F32" s="7" t="n">
        <v>0.8428250432328425</v>
      </c>
      <c r="G32" s="7" t="n">
        <v>0.4808293681986535</v>
      </c>
      <c r="H32" s="7" t="n">
        <v>0.4603703475008208</v>
      </c>
      <c r="I32" s="7" t="n">
        <v>0.5452498262025233</v>
      </c>
      <c r="J32" s="7" t="n">
        <v>0.5135084069800028</v>
      </c>
      <c r="K32" s="7" t="n">
        <v>0.6858456864694296</v>
      </c>
      <c r="L32" s="7" t="n">
        <v>0.2223229736779237</v>
      </c>
      <c r="M32" s="7" t="n">
        <v>0.9595675170842709</v>
      </c>
      <c r="N32" s="7" t="n">
        <v>0.9325629556678028</v>
      </c>
      <c r="O32" s="7" t="n">
        <v>0.7376594349901436</v>
      </c>
      <c r="P32" s="7" t="n">
        <v>0.6353788438289181</v>
      </c>
      <c r="Q32" s="7" t="n">
        <v>0.7290601119944319</v>
      </c>
      <c r="R32" s="7" t="n">
        <v>0.7525280015998554</v>
      </c>
      <c r="S32" s="7" t="n">
        <v>0.6960043219218209</v>
      </c>
      <c r="T32" s="7" t="n">
        <v>0.4942770972572636</v>
      </c>
      <c r="U32" s="7" t="n">
        <v>0.6928012225618451</v>
      </c>
      <c r="V32" s="7" t="n">
        <v>0.7181662671537521</v>
      </c>
      <c r="W32" s="7" t="n">
        <v>0.6252395362464745</v>
      </c>
      <c r="X32" s="7" t="n">
        <v>0.5696303949501517</v>
      </c>
      <c r="Y32" s="7" t="n">
        <v>0.4166370782646025</v>
      </c>
      <c r="Z32" s="7" t="n">
        <v>0.6238791789587061</v>
      </c>
      <c r="AA32" s="7" t="n">
        <v>0.3420695923568396</v>
      </c>
      <c r="AB32" s="7" t="n">
        <v>0.495901382656214</v>
      </c>
      <c r="AC32" s="7" t="n">
        <v>0.7734725235469359</v>
      </c>
      <c r="AD32" s="7" t="n">
        <v>0.7732141947138866</v>
      </c>
      <c r="AE32" s="7" t="n">
        <v>0.9249143953861826</v>
      </c>
      <c r="AF32" s="7" t="n">
        <v>0.6490496671290554</v>
      </c>
      <c r="AG32" s="7" t="n">
        <v>1</v>
      </c>
      <c r="AH32" s="7" t="n">
        <v>0.4504846091464055</v>
      </c>
      <c r="AI32" s="7" t="n">
        <v>-0.01427680419359712</v>
      </c>
      <c r="AJ32" s="7" t="n">
        <v>0.4388470719329884</v>
      </c>
      <c r="AK32" s="7" t="n">
        <v>0.6830581220823709</v>
      </c>
      <c r="AL32" s="7" t="n">
        <v>0.4794570678675798</v>
      </c>
      <c r="AM32" s="7" t="n">
        <v>0.5083876538753398</v>
      </c>
      <c r="AN32" s="7" t="n">
        <v>0.5655557980311643</v>
      </c>
      <c r="AO32" s="7" t="n">
        <v>0.4727852345299912</v>
      </c>
      <c r="AP32" s="7" t="n">
        <v>-0.0109399945854132</v>
      </c>
      <c r="AQ32" s="7" t="n">
        <v>0.6838353274242264</v>
      </c>
      <c r="AR32" s="7" t="n">
        <v>0.7791169936229833</v>
      </c>
      <c r="AS32" s="7" t="n">
        <v>0.9074199774880423</v>
      </c>
      <c r="AT32" s="7" t="n">
        <v>0.8717563861900524</v>
      </c>
      <c r="AU32" s="7" t="n">
        <v>0.550628522041726</v>
      </c>
      <c r="AV32" s="7" t="n">
        <v>0.8658917820332084</v>
      </c>
      <c r="AW32" s="7" t="n">
        <v>0.786665956011707</v>
      </c>
      <c r="AX32" s="7" t="n">
        <v>0.7467421246668186</v>
      </c>
      <c r="AY32" s="7" t="n">
        <v>0.7568436297993356</v>
      </c>
      <c r="AZ32" s="7" t="n">
        <v>0.9527197597023735</v>
      </c>
      <c r="BA32" s="7" t="n">
        <v>0.4498323664900394</v>
      </c>
      <c r="BB32" s="7" t="n">
        <v>0.7315316741795378</v>
      </c>
      <c r="BC32" s="7" t="n">
        <v>0.6255178738945476</v>
      </c>
      <c r="BD32" s="7" t="n">
        <v>0.6412100036912975</v>
      </c>
      <c r="BE32" s="7" t="n">
        <v>0.3573556012334896</v>
      </c>
      <c r="BF32" s="7" t="n">
        <v>0.07525486321731292</v>
      </c>
      <c r="BG32" s="7" t="n">
        <v>0.6280909942362284</v>
      </c>
      <c r="BH32" s="7" t="n">
        <v>0.8600555567399599</v>
      </c>
      <c r="BI32" s="7" t="n">
        <v>0.526025895578844</v>
      </c>
      <c r="BJ32" s="7" t="n">
        <v>0.9313397425574789</v>
      </c>
      <c r="BK32" s="7" t="n">
        <v>0.5083878003411471</v>
      </c>
      <c r="BL32" s="7" t="n">
        <v>0.6676445890750271</v>
      </c>
      <c r="BM32" s="7" t="n">
        <v>0.4814936795132461</v>
      </c>
      <c r="BN32" s="7" t="n">
        <v>0.4522307835175753</v>
      </c>
      <c r="BO32" s="7" t="n">
        <v>0.4682777948763817</v>
      </c>
      <c r="BP32" s="7" t="n">
        <v>0.6409282723357902</v>
      </c>
      <c r="BQ32" s="7" t="n">
        <v>0.5946580071465152</v>
      </c>
      <c r="BR32" s="7" t="n">
        <v>0.1924595950119964</v>
      </c>
      <c r="BS32" s="7" t="n">
        <v>0.3318831935630204</v>
      </c>
      <c r="BT32" s="7" t="n">
        <v>0.6592273001317622</v>
      </c>
      <c r="BU32" s="7" t="n">
        <v>0.6370694318979673</v>
      </c>
      <c r="BV32" s="7" t="n">
        <v>0.0577885946318225</v>
      </c>
      <c r="BW32" s="7" t="n">
        <v>0.9390535254782779</v>
      </c>
      <c r="BX32" s="7" t="n">
        <v>0.9517437307509691</v>
      </c>
      <c r="BY32" s="7" t="n">
        <v>0.9284978491923389</v>
      </c>
      <c r="BZ32" s="7" t="n">
        <v>0.6045733759533767</v>
      </c>
      <c r="CA32" s="7" t="n">
        <v>0.5011472471970084</v>
      </c>
      <c r="CB32" s="7" t="n">
        <v>0.5600019703628949</v>
      </c>
      <c r="CC32" s="7" t="n">
        <v>0.6556865194346215</v>
      </c>
      <c r="CD32" s="7" t="n">
        <v>0.5968423446462605</v>
      </c>
      <c r="CE32" s="7" t="n">
        <v>0.419411036480837</v>
      </c>
      <c r="CF32" s="7" t="n">
        <v>0.6226603809928711</v>
      </c>
      <c r="CG32" s="7" t="n">
        <v>0.5600654935933447</v>
      </c>
      <c r="CH32" s="7" t="n">
        <v>0.7838697190798111</v>
      </c>
      <c r="CI32" s="7" t="n">
        <v>0.4486651513574191</v>
      </c>
      <c r="CJ32" s="7" t="n">
        <v>0.7200026965956186</v>
      </c>
      <c r="CK32" s="7" t="n">
        <v>0.5328956828571425</v>
      </c>
      <c r="CL32" s="7" t="n">
        <v>0.6197272787018404</v>
      </c>
      <c r="CM32" s="7" t="n">
        <v>0.743837034368047</v>
      </c>
      <c r="CN32" s="7" t="n">
        <v>0.5529948337424769</v>
      </c>
      <c r="CO32" s="7" t="n">
        <v>0.7270285143127909</v>
      </c>
      <c r="CP32" s="7" t="n">
        <v>0.6576506617125584</v>
      </c>
      <c r="CQ32" s="7" t="n">
        <v>0.2043531768269936</v>
      </c>
      <c r="CR32" s="7" t="n">
        <v>0.662891975116977</v>
      </c>
      <c r="CS32" s="7" t="n">
        <v>0.360645544695666</v>
      </c>
      <c r="CT32" s="7" t="n">
        <v>0.5309403482561743</v>
      </c>
      <c r="CU32" s="7" t="n">
        <v>0.5398752294776991</v>
      </c>
      <c r="CV32" s="7" t="n">
        <v>0.4806023460431035</v>
      </c>
      <c r="CW32" s="7" t="n">
        <v>0.8622816086270257</v>
      </c>
      <c r="CX32" s="7" t="n">
        <v>0.4954398550998261</v>
      </c>
      <c r="CY32" s="7" t="n">
        <v>0.4681462306996858</v>
      </c>
      <c r="CZ32" s="7" t="n">
        <v>0.5924038801220619</v>
      </c>
      <c r="DA32" s="7" t="n">
        <v>0.6087345852989912</v>
      </c>
      <c r="DB32" s="7" t="n">
        <v>0.3029132174487874</v>
      </c>
      <c r="DC32" s="7" t="n">
        <v>0.7959418439302461</v>
      </c>
      <c r="DD32" s="7" t="n">
        <v>0.4083363182249556</v>
      </c>
      <c r="DE32" s="7" t="n">
        <v>0.6668804580412857</v>
      </c>
      <c r="DF32" s="7" t="n">
        <v>0.7738894684368401</v>
      </c>
      <c r="DG32" s="7" t="n">
        <v>0.8444309591948916</v>
      </c>
      <c r="DH32" s="7" t="n">
        <v>0.4665403420239748</v>
      </c>
      <c r="DI32" s="7" t="n">
        <v>0.4370410667185105</v>
      </c>
      <c r="DJ32" s="7" t="n">
        <v>0.6390161681648741</v>
      </c>
      <c r="DK32" s="7" t="n">
        <v>0.7403812403485018</v>
      </c>
      <c r="DL32" s="7" t="n">
        <v>0.6768292322790687</v>
      </c>
      <c r="DM32" s="7" t="n">
        <v>0.5857492573111577</v>
      </c>
      <c r="DN32" s="7" t="n">
        <v>0.5816732044274247</v>
      </c>
      <c r="DO32" s="7" t="n">
        <v>0.1709674292768059</v>
      </c>
      <c r="DP32" s="7" t="n">
        <v>0.7165348617956363</v>
      </c>
      <c r="DQ32" s="7" t="n">
        <v>0.8438573174251495</v>
      </c>
      <c r="DR32" s="7" t="n">
        <v>0.6335664724220309</v>
      </c>
      <c r="DS32" s="7" t="n">
        <v>0.6358315917492308</v>
      </c>
      <c r="DT32" s="7" t="n">
        <v>0.7877045498070721</v>
      </c>
      <c r="DU32" s="7" t="n">
        <v>0.8846316847376219</v>
      </c>
      <c r="DV32" s="7" t="n">
        <v>0.6319366933257419</v>
      </c>
      <c r="DW32" s="7" t="n">
        <v>0.6565584878000503</v>
      </c>
      <c r="DX32" s="7" t="n">
        <v>0.7866152032136629</v>
      </c>
      <c r="DY32" s="7" t="n">
        <v>0.4247895792623228</v>
      </c>
      <c r="DZ32" s="7" t="n">
        <v>0.8264484153737965</v>
      </c>
      <c r="EA32" s="7" t="n">
        <v>0.5104424244488511</v>
      </c>
      <c r="EB32" s="7" t="n">
        <v>0.6356466595650985</v>
      </c>
      <c r="EC32" s="7" t="n">
        <v>0.7367655598674855</v>
      </c>
      <c r="ED32" s="7" t="n">
        <v>0.5991883398759699</v>
      </c>
      <c r="EE32" s="7" t="n">
        <v>0.4009994905282758</v>
      </c>
      <c r="EF32" s="7" t="n">
        <v>0.6717206978430436</v>
      </c>
      <c r="EG32" s="7" t="n">
        <v>0.6744694978725949</v>
      </c>
      <c r="EH32" s="7" t="n">
        <v>0.6153870996988533</v>
      </c>
      <c r="EI32" s="7" t="n">
        <v>0.3366569045855308</v>
      </c>
      <c r="EJ32" s="7" t="n">
        <v>0.4518859867346276</v>
      </c>
      <c r="EK32" s="7" t="n">
        <v>0.7021342100471271</v>
      </c>
      <c r="EL32" s="7" t="n">
        <v>0.43035922742626</v>
      </c>
      <c r="EM32" s="7" t="n">
        <v>0.6291531090617879</v>
      </c>
      <c r="EN32" s="7" t="n">
        <v>0.721085536508704</v>
      </c>
      <c r="EO32" s="7" t="n">
        <v>0.7370017699470677</v>
      </c>
      <c r="EP32" s="7" t="n">
        <v>0.656686774916867</v>
      </c>
      <c r="EQ32" s="7" t="n">
        <v>0.6081462323570004</v>
      </c>
      <c r="ER32" s="7" t="n">
        <v>0.6936449836962784</v>
      </c>
      <c r="ES32" s="7" t="n">
        <v>0.7398613576743394</v>
      </c>
      <c r="ET32" s="7" t="n">
        <v>0.3182304299783537</v>
      </c>
      <c r="EU32" s="7" t="n">
        <v>0.5285036281782561</v>
      </c>
      <c r="EV32" s="7" t="n">
        <v>0.5968575507468367</v>
      </c>
      <c r="EW32" s="7" t="n">
        <v>0.7872605736876462</v>
      </c>
      <c r="EX32" s="7" t="n">
        <v>0.5613381059626555</v>
      </c>
      <c r="EY32" s="7" t="n">
        <v>0.4151676274267895</v>
      </c>
      <c r="EZ32" s="7" t="n">
        <v>0.6379043478291394</v>
      </c>
      <c r="FA32" s="7" t="n">
        <v>0.7327118252186287</v>
      </c>
      <c r="FB32" s="7" t="n">
        <v>0.5818514003938742</v>
      </c>
      <c r="FC32" s="7" t="n">
        <v>0.6959536995518255</v>
      </c>
      <c r="FD32" s="7" t="n">
        <v>0.4306081176459233</v>
      </c>
      <c r="FE32" s="7" t="n">
        <v>0.608915867910205</v>
      </c>
      <c r="FF32" s="7" t="n">
        <v>0.7292413928121239</v>
      </c>
      <c r="FG32" s="7" t="n">
        <v>0.6632476715770821</v>
      </c>
      <c r="FH32" s="7" t="n">
        <v>0.1825869429585977</v>
      </c>
      <c r="FI32" s="7" t="n">
        <v>0.6521959824516851</v>
      </c>
      <c r="FJ32" s="7" t="n">
        <v>0.7313221877767414</v>
      </c>
      <c r="FK32" s="7" t="n">
        <v>0.2211135387203144</v>
      </c>
      <c r="FL32" s="7" t="n">
        <v>0.3379883926104039</v>
      </c>
      <c r="FM32" s="7" t="n">
        <v>0.4929316779746939</v>
      </c>
      <c r="FN32" s="7" t="n">
        <v>0.6645973862778766</v>
      </c>
      <c r="FO32" s="7" t="n">
        <v>0.3494905107795163</v>
      </c>
      <c r="FP32" s="7" t="n">
        <v>0.6443272603044246</v>
      </c>
      <c r="FQ32" s="7" t="n">
        <v>0.4877485375296299</v>
      </c>
      <c r="FR32" s="7" t="n">
        <v>0.6297582224448272</v>
      </c>
      <c r="FS32" s="7" t="n">
        <v>0.3909134397605724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0.6734572752226851</v>
      </c>
      <c r="D33" s="7" t="n">
        <v>0.6626397689893972</v>
      </c>
      <c r="E33" s="7" t="n">
        <v>0.9359532302010841</v>
      </c>
      <c r="F33" s="7" t="n">
        <v>0.6360111783370144</v>
      </c>
      <c r="G33" s="7" t="n">
        <v>0.5070008429912453</v>
      </c>
      <c r="H33" s="7" t="n">
        <v>0.4853360921325481</v>
      </c>
      <c r="I33" s="7" t="n">
        <v>0.7553943973597549</v>
      </c>
      <c r="J33" s="7" t="n">
        <v>0.7318063775610071</v>
      </c>
      <c r="K33" s="7" t="n">
        <v>0.3950873755096225</v>
      </c>
      <c r="L33" s="7" t="n">
        <v>0.9100776994061384</v>
      </c>
      <c r="M33" s="7" t="n">
        <v>0.5997698394863302</v>
      </c>
      <c r="N33" s="7" t="n">
        <v>0.5510650377058494</v>
      </c>
      <c r="O33" s="7" t="n">
        <v>0.1591366529453916</v>
      </c>
      <c r="P33" s="7" t="n">
        <v>0.1868737697553536</v>
      </c>
      <c r="Q33" s="7" t="n">
        <v>0.07496480332748845</v>
      </c>
      <c r="R33" s="7" t="n">
        <v>0.1244332250747194</v>
      </c>
      <c r="S33" s="7" t="n">
        <v>0.05149726630854795</v>
      </c>
      <c r="T33" s="7" t="n">
        <v>0.2719904051277236</v>
      </c>
      <c r="U33" s="7" t="n">
        <v>0.1269270431743882</v>
      </c>
      <c r="V33" s="7" t="n">
        <v>0.1630668582138086</v>
      </c>
      <c r="W33" s="7" t="n">
        <v>0.6077543824764372</v>
      </c>
      <c r="X33" s="7" t="n">
        <v>0.6367775873016951</v>
      </c>
      <c r="Y33" s="7" t="n">
        <v>0.4035190103145217</v>
      </c>
      <c r="Z33" s="7" t="n">
        <v>0.6004210109256461</v>
      </c>
      <c r="AA33" s="7" t="n">
        <v>0.9100113434902951</v>
      </c>
      <c r="AB33" s="7" t="n">
        <v>0.3437802791218803</v>
      </c>
      <c r="AC33" s="7" t="n">
        <v>0.4236662724408121</v>
      </c>
      <c r="AD33" s="7" t="n">
        <v>0.4458611008406728</v>
      </c>
      <c r="AE33" s="7" t="n">
        <v>0.5615428179885474</v>
      </c>
      <c r="AF33" s="7" t="n">
        <v>0.3543140070494846</v>
      </c>
      <c r="AG33" s="7" t="n">
        <v>0.4504846091464055</v>
      </c>
      <c r="AH33" s="7" t="n">
        <v>1</v>
      </c>
      <c r="AI33" s="7" t="n">
        <v>0.6564088166219989</v>
      </c>
      <c r="AJ33" s="7" t="n">
        <v>0.5191040553001761</v>
      </c>
      <c r="AK33" s="7" t="n">
        <v>0.3891898938511927</v>
      </c>
      <c r="AL33" s="7" t="n">
        <v>0.2778361657656689</v>
      </c>
      <c r="AM33" s="7" t="n">
        <v>0.6315799424793039</v>
      </c>
      <c r="AN33" s="7" t="n">
        <v>0.6856525650197769</v>
      </c>
      <c r="AO33" s="7" t="n">
        <v>0.3453601988773046</v>
      </c>
      <c r="AP33" s="7" t="n">
        <v>0.6730876858898172</v>
      </c>
      <c r="AQ33" s="7" t="n">
        <v>0.376301379323994</v>
      </c>
      <c r="AR33" s="7" t="n">
        <v>0.137918051596582</v>
      </c>
      <c r="AS33" s="7" t="n">
        <v>0.4252705455877565</v>
      </c>
      <c r="AT33" s="7" t="n">
        <v>0.2290790112051736</v>
      </c>
      <c r="AU33" s="7" t="n">
        <v>0.2232758228635814</v>
      </c>
      <c r="AV33" s="7" t="n">
        <v>0.1921556591026439</v>
      </c>
      <c r="AW33" s="7" t="n">
        <v>0.1256131061401884</v>
      </c>
      <c r="AX33" s="7" t="n">
        <v>0.3606370744777029</v>
      </c>
      <c r="AY33" s="7" t="n">
        <v>0.6427432875642767</v>
      </c>
      <c r="AZ33" s="7" t="n">
        <v>0.3671640999177803</v>
      </c>
      <c r="BA33" s="7" t="n">
        <v>0.6257933000429829</v>
      </c>
      <c r="BB33" s="7" t="n">
        <v>0.2223980077072276</v>
      </c>
      <c r="BC33" s="7" t="n">
        <v>0.6068343834149603</v>
      </c>
      <c r="BD33" s="7" t="n">
        <v>0.5207810988098632</v>
      </c>
      <c r="BE33" s="7" t="n">
        <v>0.4977940445439633</v>
      </c>
      <c r="BF33" s="7" t="n">
        <v>0.6017048739176707</v>
      </c>
      <c r="BG33" s="7" t="n">
        <v>0.2957669070771997</v>
      </c>
      <c r="BH33" s="7" t="n">
        <v>0.2050226232663782</v>
      </c>
      <c r="BI33" s="7" t="n">
        <v>0.3367065428714457</v>
      </c>
      <c r="BJ33" s="7" t="n">
        <v>0.3335317804630653</v>
      </c>
      <c r="BK33" s="7" t="n">
        <v>0.6315800770097394</v>
      </c>
      <c r="BL33" s="7" t="n">
        <v>0.5075240676158167</v>
      </c>
      <c r="BM33" s="7" t="n">
        <v>0.1912605289449852</v>
      </c>
      <c r="BN33" s="7" t="n">
        <v>0.1305092723316199</v>
      </c>
      <c r="BO33" s="7" t="n">
        <v>0.1725479804787808</v>
      </c>
      <c r="BP33" s="7" t="n">
        <v>0.5452107987377354</v>
      </c>
      <c r="BQ33" s="7" t="n">
        <v>0.3046671862879421</v>
      </c>
      <c r="BR33" s="7" t="n">
        <v>0.4730080325333015</v>
      </c>
      <c r="BS33" s="7" t="n">
        <v>0.3421832963622575</v>
      </c>
      <c r="BT33" s="7" t="n">
        <v>0.3337671825314804</v>
      </c>
      <c r="BU33" s="7" t="n">
        <v>0.6489579969332708</v>
      </c>
      <c r="BV33" s="7" t="n">
        <v>0.7349352537704547</v>
      </c>
      <c r="BW33" s="7" t="n">
        <v>0.6132531175908177</v>
      </c>
      <c r="BX33" s="7" t="n">
        <v>0.5783957873604789</v>
      </c>
      <c r="BY33" s="7" t="n">
        <v>0.5663664792908875</v>
      </c>
      <c r="BZ33" s="7" t="n">
        <v>0.455896724885728</v>
      </c>
      <c r="CA33" s="7" t="n">
        <v>0.2013180478838791</v>
      </c>
      <c r="CB33" s="7" t="n">
        <v>0.6884210549044665</v>
      </c>
      <c r="CC33" s="7" t="n">
        <v>0.6293659316062151</v>
      </c>
      <c r="CD33" s="7" t="n">
        <v>0.4689851496451297</v>
      </c>
      <c r="CE33" s="7" t="n">
        <v>0.3464278268086496</v>
      </c>
      <c r="CF33" s="7" t="n">
        <v>0.515437314097361</v>
      </c>
      <c r="CG33" s="7" t="n">
        <v>0.1598243052071265</v>
      </c>
      <c r="CH33" s="7" t="n">
        <v>0.1180626632965657</v>
      </c>
      <c r="CI33" s="7" t="n">
        <v>0.4493249306726707</v>
      </c>
      <c r="CJ33" s="7" t="n">
        <v>0.2654510713902358</v>
      </c>
      <c r="CK33" s="7" t="n">
        <v>0.6560946084005972</v>
      </c>
      <c r="CL33" s="7" t="n">
        <v>0.6054483561490104</v>
      </c>
      <c r="CM33" s="7" t="n">
        <v>0.07268880577359478</v>
      </c>
      <c r="CN33" s="7" t="n">
        <v>0.7036601471704456</v>
      </c>
      <c r="CO33" s="7" t="n">
        <v>0.2454219742197488</v>
      </c>
      <c r="CP33" s="7" t="n">
        <v>0.2964778842639462</v>
      </c>
      <c r="CQ33" s="7" t="n">
        <v>0.8229736127168206</v>
      </c>
      <c r="CR33" s="7" t="n">
        <v>0.3111469392379103</v>
      </c>
      <c r="CS33" s="7" t="n">
        <v>0.09517284473650189</v>
      </c>
      <c r="CT33" s="7" t="n">
        <v>0.117840956002268</v>
      </c>
      <c r="CU33" s="7" t="n">
        <v>0.152904689869073</v>
      </c>
      <c r="CV33" s="7" t="n">
        <v>0.1158222878576949</v>
      </c>
      <c r="CW33" s="7" t="n">
        <v>0.4894731145992419</v>
      </c>
      <c r="CX33" s="7" t="n">
        <v>0.8714504732918394</v>
      </c>
      <c r="CY33" s="7" t="n">
        <v>0.2315937133838299</v>
      </c>
      <c r="CZ33" s="7" t="n">
        <v>0.3040165879989163</v>
      </c>
      <c r="DA33" s="7" t="n">
        <v>0.6981020685649172</v>
      </c>
      <c r="DB33" s="7" t="n">
        <v>0.5297592943821359</v>
      </c>
      <c r="DC33" s="7" t="n">
        <v>0.7799445212755686</v>
      </c>
      <c r="DD33" s="7" t="n">
        <v>0.1786972199730558</v>
      </c>
      <c r="DE33" s="7" t="n">
        <v>0.04998365565855985</v>
      </c>
      <c r="DF33" s="7" t="n">
        <v>0.08150052517269105</v>
      </c>
      <c r="DG33" s="7" t="n">
        <v>0.119722491309748</v>
      </c>
      <c r="DH33" s="7" t="n">
        <v>0.4302368548771646</v>
      </c>
      <c r="DI33" s="7" t="n">
        <v>0.2690409337321873</v>
      </c>
      <c r="DJ33" s="7" t="n">
        <v>0.2669113581996593</v>
      </c>
      <c r="DK33" s="7" t="n">
        <v>0.1315272875234052</v>
      </c>
      <c r="DL33" s="7" t="n">
        <v>0.1748677211449218</v>
      </c>
      <c r="DM33" s="7" t="n">
        <v>0.6153600022416781</v>
      </c>
      <c r="DN33" s="7" t="n">
        <v>0.1501307214717313</v>
      </c>
      <c r="DO33" s="7" t="n">
        <v>0.6095069497848686</v>
      </c>
      <c r="DP33" s="7" t="n">
        <v>0.1411443771994509</v>
      </c>
      <c r="DQ33" s="7" t="n">
        <v>0.176702411605603</v>
      </c>
      <c r="DR33" s="7" t="n">
        <v>0.2309305188463548</v>
      </c>
      <c r="DS33" s="7" t="n">
        <v>0.5346858669337486</v>
      </c>
      <c r="DT33" s="7" t="n">
        <v>0.1011657111183805</v>
      </c>
      <c r="DU33" s="7" t="n">
        <v>0.4186737735525557</v>
      </c>
      <c r="DV33" s="7" t="n">
        <v>0.07139774314142869</v>
      </c>
      <c r="DW33" s="7" t="n">
        <v>0.4245268610650945</v>
      </c>
      <c r="DX33" s="7" t="n">
        <v>0.1101020618662578</v>
      </c>
      <c r="DY33" s="7" t="n">
        <v>0.1574770082253328</v>
      </c>
      <c r="DZ33" s="7" t="n">
        <v>0.09252522326185969</v>
      </c>
      <c r="EA33" s="7" t="n">
        <v>0.2399396374312432</v>
      </c>
      <c r="EB33" s="7" t="n">
        <v>0.133185768087262</v>
      </c>
      <c r="EC33" s="7" t="n">
        <v>0.3473323862687375</v>
      </c>
      <c r="ED33" s="7" t="n">
        <v>0.5850341627429608</v>
      </c>
      <c r="EE33" s="7" t="n">
        <v>0.2406700613872476</v>
      </c>
      <c r="EF33" s="7" t="n">
        <v>0.1097220437780377</v>
      </c>
      <c r="EG33" s="7" t="n">
        <v>0.2135618848772344</v>
      </c>
      <c r="EH33" s="7" t="n">
        <v>0.5933656357494128</v>
      </c>
      <c r="EI33" s="7" t="n">
        <v>0.499754083150506</v>
      </c>
      <c r="EJ33" s="7" t="n">
        <v>0.1968656734318237</v>
      </c>
      <c r="EK33" s="7" t="n">
        <v>0.3118898637941129</v>
      </c>
      <c r="EL33" s="7" t="n">
        <v>0.7424281954102384</v>
      </c>
      <c r="EM33" s="7" t="n">
        <v>0.1727716081901363</v>
      </c>
      <c r="EN33" s="7" t="n">
        <v>0.08547245306412068</v>
      </c>
      <c r="EO33" s="7" t="n">
        <v>0.763507051031485</v>
      </c>
      <c r="EP33" s="7" t="n">
        <v>0.05054903889226166</v>
      </c>
      <c r="EQ33" s="7" t="n">
        <v>0.0636295754762962</v>
      </c>
      <c r="ER33" s="7" t="n">
        <v>0.1190617793289345</v>
      </c>
      <c r="ES33" s="7" t="n">
        <v>0.1066839781424254</v>
      </c>
      <c r="ET33" s="7" t="n">
        <v>0.07650353345106564</v>
      </c>
      <c r="EU33" s="7" t="n">
        <v>0.008603062806475355</v>
      </c>
      <c r="EV33" s="7" t="n">
        <v>0.2727123827254165</v>
      </c>
      <c r="EW33" s="7" t="n">
        <v>0.1523863598590789</v>
      </c>
      <c r="EX33" s="7" t="n">
        <v>0.3225052907725519</v>
      </c>
      <c r="EY33" s="7" t="n">
        <v>0.1566655736131791</v>
      </c>
      <c r="EZ33" s="7" t="n">
        <v>0.85353057520911</v>
      </c>
      <c r="FA33" s="7" t="n">
        <v>0.1036434664141661</v>
      </c>
      <c r="FB33" s="7" t="n">
        <v>0.602378972588533</v>
      </c>
      <c r="FC33" s="7" t="n">
        <v>0.7631900724955881</v>
      </c>
      <c r="FD33" s="7" t="n">
        <v>0.7238065115963023</v>
      </c>
      <c r="FE33" s="7" t="n">
        <v>0.5990265889434921</v>
      </c>
      <c r="FF33" s="7" t="n">
        <v>0.09564913512130828</v>
      </c>
      <c r="FG33" s="7" t="n">
        <v>0.3303623260157224</v>
      </c>
      <c r="FH33" s="7" t="n">
        <v>0.4630600840768792</v>
      </c>
      <c r="FI33" s="7" t="n">
        <v>0.455497898514833</v>
      </c>
      <c r="FJ33" s="7" t="n">
        <v>0.09997369466762007</v>
      </c>
      <c r="FK33" s="7" t="n">
        <v>0.6653250272741171</v>
      </c>
      <c r="FL33" s="7" t="n">
        <v>0.5228169999579755</v>
      </c>
      <c r="FM33" s="7" t="n">
        <v>0.197307004750943</v>
      </c>
      <c r="FN33" s="7" t="n">
        <v>0.3389176915258929</v>
      </c>
      <c r="FO33" s="7" t="n">
        <v>0.7776958311874628</v>
      </c>
      <c r="FP33" s="7" t="n">
        <v>0.08833103661591893</v>
      </c>
      <c r="FQ33" s="7" t="n">
        <v>0.2319293201824782</v>
      </c>
      <c r="FR33" s="7" t="n">
        <v>0.2284709424727374</v>
      </c>
      <c r="FS33" s="7" t="n">
        <v>0.8067975711646659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0.1246235135106387</v>
      </c>
      <c r="D34" s="7" t="n">
        <v>0.1223915906479158</v>
      </c>
      <c r="E34" s="7" t="n">
        <v>0.8391241118272047</v>
      </c>
      <c r="F34" s="7" t="n">
        <v>0.1102521676528678</v>
      </c>
      <c r="G34" s="7" t="n">
        <v>0.03398366621753805</v>
      </c>
      <c r="H34" s="7" t="n">
        <v>-0.04762974474658354</v>
      </c>
      <c r="I34" s="7" t="n">
        <v>0.5578637544588392</v>
      </c>
      <c r="J34" s="7" t="n">
        <v>0.6026928571386115</v>
      </c>
      <c r="K34" s="7" t="n">
        <v>-0.2458714349295022</v>
      </c>
      <c r="L34" s="7" t="n">
        <v>0.8308488355696626</v>
      </c>
      <c r="M34" s="7" t="n">
        <v>0.05685949337796488</v>
      </c>
      <c r="N34" s="7" t="n">
        <v>0.01953354912132226</v>
      </c>
      <c r="O34" s="7" t="n">
        <v>-0.2852137132298415</v>
      </c>
      <c r="P34" s="7" t="n">
        <v>-0.2786497367911817</v>
      </c>
      <c r="Q34" s="7" t="n">
        <v>-0.2480221972789227</v>
      </c>
      <c r="R34" s="7" t="n">
        <v>-0.2550870407433148</v>
      </c>
      <c r="S34" s="7" t="n">
        <v>-0.2657569202108048</v>
      </c>
      <c r="T34" s="7" t="n">
        <v>-0.04639722933986649</v>
      </c>
      <c r="U34" s="7" t="n">
        <v>-0.2878387934690554</v>
      </c>
      <c r="V34" s="7" t="n">
        <v>-0.2645240925898251</v>
      </c>
      <c r="W34" s="7" t="n">
        <v>0.2836504841236763</v>
      </c>
      <c r="X34" s="7" t="n">
        <v>0.2844408416347595</v>
      </c>
      <c r="Y34" s="7" t="n">
        <v>-0.1211399810947842</v>
      </c>
      <c r="Z34" s="7" t="n">
        <v>0.2816487050416293</v>
      </c>
      <c r="AA34" s="7" t="n">
        <v>0.757860139714587</v>
      </c>
      <c r="AB34" s="7" t="n">
        <v>0.07397071223957959</v>
      </c>
      <c r="AC34" s="7" t="n">
        <v>-0.09952695938057171</v>
      </c>
      <c r="AD34" s="7" t="n">
        <v>-0.04644558557818737</v>
      </c>
      <c r="AE34" s="7" t="n">
        <v>0.01461052921949055</v>
      </c>
      <c r="AF34" s="7" t="n">
        <v>-0.1746167202829463</v>
      </c>
      <c r="AG34" s="7" t="n">
        <v>-0.01427680419359712</v>
      </c>
      <c r="AH34" s="7" t="n">
        <v>0.6564088166219989</v>
      </c>
      <c r="AI34" s="7" t="n">
        <v>1</v>
      </c>
      <c r="AJ34" s="7" t="n">
        <v>0.008605584960077168</v>
      </c>
      <c r="AK34" s="7" t="n">
        <v>-0.1678378951500019</v>
      </c>
      <c r="AL34" s="7" t="n">
        <v>0.05200821944445348</v>
      </c>
      <c r="AM34" s="7" t="n">
        <v>0.07305260360515516</v>
      </c>
      <c r="AN34" s="7" t="n">
        <v>0.281788853504992</v>
      </c>
      <c r="AO34" s="7" t="n">
        <v>0.1091725199207236</v>
      </c>
      <c r="AP34" s="7" t="n">
        <v>0.9958209617898613</v>
      </c>
      <c r="AQ34" s="7" t="n">
        <v>-0.1842934057021204</v>
      </c>
      <c r="AR34" s="7" t="n">
        <v>-0.2680780173514942</v>
      </c>
      <c r="AS34" s="7" t="n">
        <v>-0.08402483729500895</v>
      </c>
      <c r="AT34" s="7" t="n">
        <v>-0.1479254325578735</v>
      </c>
      <c r="AU34" s="7" t="n">
        <v>-0.04755880394033842</v>
      </c>
      <c r="AV34" s="7" t="n">
        <v>-0.1081912976597262</v>
      </c>
      <c r="AW34" s="7" t="n">
        <v>-0.07984618091770042</v>
      </c>
      <c r="AX34" s="7" t="n">
        <v>-0.154882132171793</v>
      </c>
      <c r="AY34" s="7" t="n">
        <v>0.03692213978366297</v>
      </c>
      <c r="AZ34" s="7" t="n">
        <v>-0.0966347467757136</v>
      </c>
      <c r="BA34" s="7" t="n">
        <v>0.3693388098519865</v>
      </c>
      <c r="BB34" s="7" t="n">
        <v>-0.06409031469020372</v>
      </c>
      <c r="BC34" s="7" t="n">
        <v>0.2941963456852354</v>
      </c>
      <c r="BD34" s="7" t="n">
        <v>0.01591425144818958</v>
      </c>
      <c r="BE34" s="7" t="n">
        <v>0.2130954141463092</v>
      </c>
      <c r="BF34" s="7" t="n">
        <v>0.904636728623645</v>
      </c>
      <c r="BG34" s="7" t="n">
        <v>-0.2032627815749459</v>
      </c>
      <c r="BH34" s="7" t="n">
        <v>-0.1205404171444201</v>
      </c>
      <c r="BI34" s="7" t="n">
        <v>0.05610428770195765</v>
      </c>
      <c r="BJ34" s="7" t="n">
        <v>-0.1240050436342857</v>
      </c>
      <c r="BK34" s="7" t="n">
        <v>0.0730527629236916</v>
      </c>
      <c r="BL34" s="7" t="n">
        <v>0.002811978653375997</v>
      </c>
      <c r="BM34" s="7" t="n">
        <v>-0.1666011243218078</v>
      </c>
      <c r="BN34" s="7" t="n">
        <v>-0.2631484084450228</v>
      </c>
      <c r="BO34" s="7" t="n">
        <v>-0.1734480010306843</v>
      </c>
      <c r="BP34" s="7" t="n">
        <v>0.02389656542990143</v>
      </c>
      <c r="BQ34" s="7" t="n">
        <v>-0.07341731385433373</v>
      </c>
      <c r="BR34" s="7" t="n">
        <v>0.09384097815344146</v>
      </c>
      <c r="BS34" s="7" t="n">
        <v>-0.1178669649418061</v>
      </c>
      <c r="BT34" s="7" t="n">
        <v>-0.2013044953900523</v>
      </c>
      <c r="BU34" s="7" t="n">
        <v>0.1004385908949795</v>
      </c>
      <c r="BV34" s="7" t="n">
        <v>0.8412668333017174</v>
      </c>
      <c r="BW34" s="7" t="n">
        <v>0.05933444842081086</v>
      </c>
      <c r="BX34" s="7" t="n">
        <v>0.1085152862685354</v>
      </c>
      <c r="BY34" s="7" t="n">
        <v>0.04783636265369905</v>
      </c>
      <c r="BZ34" s="7" t="n">
        <v>0.07372196762783315</v>
      </c>
      <c r="CA34" s="7" t="n">
        <v>-0.155449655787619</v>
      </c>
      <c r="CB34" s="7" t="n">
        <v>0.1995787002281633</v>
      </c>
      <c r="CC34" s="7" t="n">
        <v>0.07587884499484837</v>
      </c>
      <c r="CD34" s="7" t="n">
        <v>0.1149808576679473</v>
      </c>
      <c r="CE34" s="7" t="n">
        <v>-0.2463593211946966</v>
      </c>
      <c r="CF34" s="7" t="n">
        <v>-0.08739118131842975</v>
      </c>
      <c r="CG34" s="7" t="n">
        <v>-0.1804356514169359</v>
      </c>
      <c r="CH34" s="7" t="n">
        <v>-0.2613509175973787</v>
      </c>
      <c r="CI34" s="7" t="n">
        <v>-0.1076410283039061</v>
      </c>
      <c r="CJ34" s="7" t="n">
        <v>-0.3275697539663955</v>
      </c>
      <c r="CK34" s="7" t="n">
        <v>0.2114941708418918</v>
      </c>
      <c r="CL34" s="7" t="n">
        <v>0.2802532460395377</v>
      </c>
      <c r="CM34" s="7" t="n">
        <v>-0.2083593607913557</v>
      </c>
      <c r="CN34" s="7" t="n">
        <v>0.3269512941739794</v>
      </c>
      <c r="CO34" s="7" t="n">
        <v>-0.2587567274962442</v>
      </c>
      <c r="CP34" s="7" t="n">
        <v>-0.2134892890080279</v>
      </c>
      <c r="CQ34" s="7" t="n">
        <v>0.6799970134128627</v>
      </c>
      <c r="CR34" s="7" t="n">
        <v>-0.2033922255274679</v>
      </c>
      <c r="CS34" s="7" t="n">
        <v>-0.2872666662924193</v>
      </c>
      <c r="CT34" s="7" t="n">
        <v>-0.1521475157019475</v>
      </c>
      <c r="CU34" s="7" t="n">
        <v>-0.3112732417402138</v>
      </c>
      <c r="CV34" s="7" t="n">
        <v>-0.1523802369894897</v>
      </c>
      <c r="CW34" s="7" t="n">
        <v>-0.07163909654544436</v>
      </c>
      <c r="CX34" s="7" t="n">
        <v>0.3764696325892056</v>
      </c>
      <c r="CY34" s="7" t="n">
        <v>-0.1701202556893775</v>
      </c>
      <c r="CZ34" s="7" t="n">
        <v>-0.07362258372345915</v>
      </c>
      <c r="DA34" s="7" t="n">
        <v>0.1267900735161508</v>
      </c>
      <c r="DB34" s="7" t="n">
        <v>0.09547109624758791</v>
      </c>
      <c r="DC34" s="7" t="n">
        <v>0.2540370063257995</v>
      </c>
      <c r="DD34" s="7" t="n">
        <v>-0.1356577456823213</v>
      </c>
      <c r="DE34" s="7" t="n">
        <v>-0.2056800946294322</v>
      </c>
      <c r="DF34" s="7" t="n">
        <v>-0.1729138368911104</v>
      </c>
      <c r="DG34" s="7" t="n">
        <v>-0.2004185871238632</v>
      </c>
      <c r="DH34" s="7" t="n">
        <v>-0.1266411335439555</v>
      </c>
      <c r="DI34" s="7" t="n">
        <v>0.0659772250607884</v>
      </c>
      <c r="DJ34" s="7" t="n">
        <v>-0.2454365353894182</v>
      </c>
      <c r="DK34" s="7" t="n">
        <v>-0.1063904778992104</v>
      </c>
      <c r="DL34" s="7" t="n">
        <v>-0.3089370515318092</v>
      </c>
      <c r="DM34" s="7" t="n">
        <v>0.3351264059579865</v>
      </c>
      <c r="DN34" s="7" t="n">
        <v>-0.2363154246280033</v>
      </c>
      <c r="DO34" s="7" t="n">
        <v>0.855328257742461</v>
      </c>
      <c r="DP34" s="7" t="n">
        <v>-0.09437677284041825</v>
      </c>
      <c r="DQ34" s="7" t="n">
        <v>-0.1393494047120218</v>
      </c>
      <c r="DR34" s="7" t="n">
        <v>-0.2386394254163422</v>
      </c>
      <c r="DS34" s="7" t="n">
        <v>0.03153836752556695</v>
      </c>
      <c r="DT34" s="7" t="n">
        <v>-0.2586421918118598</v>
      </c>
      <c r="DU34" s="7" t="n">
        <v>-0.159047113910964</v>
      </c>
      <c r="DV34" s="7" t="n">
        <v>-0.2065931613811248</v>
      </c>
      <c r="DW34" s="7" t="n">
        <v>-0.1635991056650957</v>
      </c>
      <c r="DX34" s="7" t="n">
        <v>-0.2455592423080845</v>
      </c>
      <c r="DY34" s="7" t="n">
        <v>-0.1738944504057744</v>
      </c>
      <c r="DZ34" s="7" t="n">
        <v>-0.1679406697201095</v>
      </c>
      <c r="EA34" s="7" t="n">
        <v>-0.03039060716080276</v>
      </c>
      <c r="EB34" s="7" t="n">
        <v>-0.2597092108467501</v>
      </c>
      <c r="EC34" s="7" t="n">
        <v>-0.1162307411773587</v>
      </c>
      <c r="ED34" s="7" t="n">
        <v>-0.06966777436994331</v>
      </c>
      <c r="EE34" s="7" t="n">
        <v>0.08122276703874405</v>
      </c>
      <c r="EF34" s="7" t="n">
        <v>-0.2706335660293062</v>
      </c>
      <c r="EG34" s="7" t="n">
        <v>-0.1000736709680786</v>
      </c>
      <c r="EH34" s="7" t="n">
        <v>0.281362230465932</v>
      </c>
      <c r="EI34" s="7" t="n">
        <v>0.2246434739307057</v>
      </c>
      <c r="EJ34" s="7" t="n">
        <v>0.01933744237539278</v>
      </c>
      <c r="EK34" s="7" t="n">
        <v>-0.2261152663866562</v>
      </c>
      <c r="EL34" s="7" t="n">
        <v>0.6134234004648039</v>
      </c>
      <c r="EM34" s="7" t="n">
        <v>-0.1932350514228621</v>
      </c>
      <c r="EN34" s="7" t="n">
        <v>-0.2572927806227417</v>
      </c>
      <c r="EO34" s="7" t="n">
        <v>0.3025459724219074</v>
      </c>
      <c r="EP34" s="7" t="n">
        <v>-0.2562373622249689</v>
      </c>
      <c r="EQ34" s="7" t="n">
        <v>-0.2726643134474987</v>
      </c>
      <c r="ER34" s="7" t="n">
        <v>-0.08966944653133636</v>
      </c>
      <c r="ES34" s="7" t="n">
        <v>-0.2275843109982145</v>
      </c>
      <c r="ET34" s="7" t="n">
        <v>-0.2110774566025306</v>
      </c>
      <c r="EU34" s="7" t="n">
        <v>-0.394514808449119</v>
      </c>
      <c r="EV34" s="7" t="n">
        <v>0.1043244704464276</v>
      </c>
      <c r="EW34" s="7" t="n">
        <v>-0.2724780481671442</v>
      </c>
      <c r="EX34" s="7" t="n">
        <v>0.04662718253743656</v>
      </c>
      <c r="EY34" s="7" t="n">
        <v>-0.1794125493991704</v>
      </c>
      <c r="EZ34" s="7" t="n">
        <v>0.5154378003010613</v>
      </c>
      <c r="FA34" s="7" t="n">
        <v>-0.2460440782963315</v>
      </c>
      <c r="FB34" s="7" t="n">
        <v>0.03887931264801322</v>
      </c>
      <c r="FC34" s="7" t="n">
        <v>0.2575915815487111</v>
      </c>
      <c r="FD34" s="7" t="n">
        <v>0.5799001316244823</v>
      </c>
      <c r="FE34" s="7" t="n">
        <v>0.3024010430358453</v>
      </c>
      <c r="FF34" s="7" t="n">
        <v>-0.2503802576223448</v>
      </c>
      <c r="FG34" s="7" t="n">
        <v>-0.1456058333871111</v>
      </c>
      <c r="FH34" s="7" t="n">
        <v>0.09350175318237887</v>
      </c>
      <c r="FI34" s="7" t="n">
        <v>-0.01935306113441091</v>
      </c>
      <c r="FJ34" s="7" t="n">
        <v>-0.254950213799234</v>
      </c>
      <c r="FK34" s="7" t="n">
        <v>0.8511687818357532</v>
      </c>
      <c r="FL34" s="7" t="n">
        <v>0.2573146352919023</v>
      </c>
      <c r="FM34" s="7" t="n">
        <v>-0.1593194439292265</v>
      </c>
      <c r="FN34" s="7" t="n">
        <v>-0.1909106919321761</v>
      </c>
      <c r="FO34" s="7" t="n">
        <v>0.3427347074984227</v>
      </c>
      <c r="FP34" s="7" t="n">
        <v>-0.3525263245477269</v>
      </c>
      <c r="FQ34" s="7" t="n">
        <v>0.02650909130846895</v>
      </c>
      <c r="FR34" s="7" t="n">
        <v>-0.2270398812204187</v>
      </c>
      <c r="FS34" s="7" t="n">
        <v>0.3409405391022436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0.5036886648121457</v>
      </c>
      <c r="D35" s="7" t="n">
        <v>0.5352039113598933</v>
      </c>
      <c r="E35" s="7" t="n">
        <v>0.3471653948318729</v>
      </c>
      <c r="F35" s="7" t="n">
        <v>0.6492779252248913</v>
      </c>
      <c r="G35" s="7" t="n">
        <v>0.6563118051304915</v>
      </c>
      <c r="H35" s="7" t="n">
        <v>0.9712650391026981</v>
      </c>
      <c r="I35" s="7" t="n">
        <v>0.2866571414746221</v>
      </c>
      <c r="J35" s="7" t="n">
        <v>0.2688850100300395</v>
      </c>
      <c r="K35" s="7" t="n">
        <v>0.7761126470505493</v>
      </c>
      <c r="L35" s="7" t="n">
        <v>0.3363212259340934</v>
      </c>
      <c r="M35" s="7" t="n">
        <v>0.5462978588017234</v>
      </c>
      <c r="N35" s="7" t="n">
        <v>0.4602577577541522</v>
      </c>
      <c r="O35" s="7" t="n">
        <v>0.1656958125983731</v>
      </c>
      <c r="P35" s="7" t="n">
        <v>0.412113103537549</v>
      </c>
      <c r="Q35" s="7" t="n">
        <v>0.01416408982370415</v>
      </c>
      <c r="R35" s="7" t="n">
        <v>0.1171005566521455</v>
      </c>
      <c r="S35" s="7" t="n">
        <v>0.03434656735083257</v>
      </c>
      <c r="T35" s="7" t="n">
        <v>0.2284850341119111</v>
      </c>
      <c r="U35" s="7" t="n">
        <v>0.1519826312857533</v>
      </c>
      <c r="V35" s="7" t="n">
        <v>0.1724051528874394</v>
      </c>
      <c r="W35" s="7" t="n">
        <v>0.326229971138125</v>
      </c>
      <c r="X35" s="7" t="n">
        <v>0.2380244336335714</v>
      </c>
      <c r="Y35" s="7" t="n">
        <v>0.9513684876326183</v>
      </c>
      <c r="Z35" s="7" t="n">
        <v>0.3230010600777858</v>
      </c>
      <c r="AA35" s="7" t="n">
        <v>0.3492704028368657</v>
      </c>
      <c r="AB35" s="7" t="n">
        <v>0.2068492256398081</v>
      </c>
      <c r="AC35" s="7" t="n">
        <v>0.3532917839913349</v>
      </c>
      <c r="AD35" s="7" t="n">
        <v>0.3153918683292186</v>
      </c>
      <c r="AE35" s="7" t="n">
        <v>0.4723660052768898</v>
      </c>
      <c r="AF35" s="7" t="n">
        <v>0.6551114603683594</v>
      </c>
      <c r="AG35" s="7" t="n">
        <v>0.4388470719329884</v>
      </c>
      <c r="AH35" s="7" t="n">
        <v>0.5191040553001761</v>
      </c>
      <c r="AI35" s="7" t="n">
        <v>0.008605584960077168</v>
      </c>
      <c r="AJ35" s="7" t="n">
        <v>1</v>
      </c>
      <c r="AK35" s="7" t="n">
        <v>0.634413646202319</v>
      </c>
      <c r="AL35" s="7" t="n">
        <v>0.1049401013683294</v>
      </c>
      <c r="AM35" s="7" t="n">
        <v>0.7197773557370348</v>
      </c>
      <c r="AN35" s="7" t="n">
        <v>0.5826986703202746</v>
      </c>
      <c r="AO35" s="7" t="n">
        <v>0.2116116370544344</v>
      </c>
      <c r="AP35" s="7" t="n">
        <v>0.04334342116968225</v>
      </c>
      <c r="AQ35" s="7" t="n">
        <v>0.6195731302700602</v>
      </c>
      <c r="AR35" s="7" t="n">
        <v>0.1271365165573622</v>
      </c>
      <c r="AS35" s="7" t="n">
        <v>0.3796886410491344</v>
      </c>
      <c r="AT35" s="7" t="n">
        <v>0.2434012156659819</v>
      </c>
      <c r="AU35" s="7" t="n">
        <v>0.1625140299561291</v>
      </c>
      <c r="AV35" s="7" t="n">
        <v>0.1719306675710935</v>
      </c>
      <c r="AW35" s="7" t="n">
        <v>0.04007157240934673</v>
      </c>
      <c r="AX35" s="7" t="n">
        <v>0.3225028269383008</v>
      </c>
      <c r="AY35" s="7" t="n">
        <v>0.6923852585290542</v>
      </c>
      <c r="AZ35" s="7" t="n">
        <v>0.3946456913421129</v>
      </c>
      <c r="BA35" s="7" t="n">
        <v>0.3481842902353433</v>
      </c>
      <c r="BB35" s="7" t="n">
        <v>0.05387015583993886</v>
      </c>
      <c r="BC35" s="7" t="n">
        <v>0.3200548366256951</v>
      </c>
      <c r="BD35" s="7" t="n">
        <v>0.6604064338835806</v>
      </c>
      <c r="BE35" s="7" t="n">
        <v>0.2243444671173817</v>
      </c>
      <c r="BF35" s="7" t="n">
        <v>0.03075775379844534</v>
      </c>
      <c r="BG35" s="7" t="n">
        <v>0.4796169509289758</v>
      </c>
      <c r="BH35" s="7" t="n">
        <v>0.203183458557662</v>
      </c>
      <c r="BI35" s="7" t="n">
        <v>0.1828111310684937</v>
      </c>
      <c r="BJ35" s="7" t="n">
        <v>0.4023457394694437</v>
      </c>
      <c r="BK35" s="7" t="n">
        <v>0.7197773495627563</v>
      </c>
      <c r="BL35" s="7" t="n">
        <v>0.6704400718481766</v>
      </c>
      <c r="BM35" s="7" t="n">
        <v>0.1977884629681019</v>
      </c>
      <c r="BN35" s="7" t="n">
        <v>0.3678740273359843</v>
      </c>
      <c r="BO35" s="7" t="n">
        <v>0.1549201946045211</v>
      </c>
      <c r="BP35" s="7" t="n">
        <v>0.6713923568632747</v>
      </c>
      <c r="BQ35" s="7" t="n">
        <v>0.2479510350936408</v>
      </c>
      <c r="BR35" s="7" t="n">
        <v>0.527193413383152</v>
      </c>
      <c r="BS35" s="7" t="n">
        <v>0.9123542261939559</v>
      </c>
      <c r="BT35" s="7" t="n">
        <v>0.5772994144959883</v>
      </c>
      <c r="BU35" s="7" t="n">
        <v>0.3959198232910472</v>
      </c>
      <c r="BV35" s="7" t="n">
        <v>0.1250869018032068</v>
      </c>
      <c r="BW35" s="7" t="n">
        <v>0.5390070718431264</v>
      </c>
      <c r="BX35" s="7" t="n">
        <v>0.5155081559049789</v>
      </c>
      <c r="BY35" s="7" t="n">
        <v>0.6193754476522028</v>
      </c>
      <c r="BZ35" s="7" t="n">
        <v>0.3066531681725741</v>
      </c>
      <c r="CA35" s="7" t="n">
        <v>0.3817516218575106</v>
      </c>
      <c r="CB35" s="7" t="n">
        <v>0.3910996824275599</v>
      </c>
      <c r="CC35" s="7" t="n">
        <v>0.3906549977868076</v>
      </c>
      <c r="CD35" s="7" t="n">
        <v>0.270821449027857</v>
      </c>
      <c r="CE35" s="7" t="n">
        <v>0.5812104202925394</v>
      </c>
      <c r="CF35" s="7" t="n">
        <v>0.7517596927776118</v>
      </c>
      <c r="CG35" s="7" t="n">
        <v>0.2803543602696263</v>
      </c>
      <c r="CH35" s="7" t="n">
        <v>0.07562748861600509</v>
      </c>
      <c r="CI35" s="7" t="n">
        <v>0.9579489837004165</v>
      </c>
      <c r="CJ35" s="7" t="n">
        <v>0.3846118446267617</v>
      </c>
      <c r="CK35" s="7" t="n">
        <v>0.6516176062691582</v>
      </c>
      <c r="CL35" s="7" t="n">
        <v>0.3253018431490592</v>
      </c>
      <c r="CM35" s="7" t="n">
        <v>0.08091746418301984</v>
      </c>
      <c r="CN35" s="7" t="n">
        <v>0.4101297277295105</v>
      </c>
      <c r="CO35" s="7" t="n">
        <v>0.291899977530247</v>
      </c>
      <c r="CP35" s="7" t="n">
        <v>0.5476007981087105</v>
      </c>
      <c r="CQ35" s="7" t="n">
        <v>0.4669599687319766</v>
      </c>
      <c r="CR35" s="7" t="n">
        <v>0.5278880154553942</v>
      </c>
      <c r="CS35" s="7" t="n">
        <v>0.3216694748675133</v>
      </c>
      <c r="CT35" s="7" t="n">
        <v>0.2295077483508015</v>
      </c>
      <c r="CU35" s="7" t="n">
        <v>0.3508305026072233</v>
      </c>
      <c r="CV35" s="7" t="n">
        <v>0.2351793801961964</v>
      </c>
      <c r="CW35" s="7" t="n">
        <v>0.4310270292394873</v>
      </c>
      <c r="CX35" s="7" t="n">
        <v>0.6780209594158914</v>
      </c>
      <c r="CY35" s="7" t="n">
        <v>0.445118488247973</v>
      </c>
      <c r="CZ35" s="7" t="n">
        <v>0.2473804423380239</v>
      </c>
      <c r="DA35" s="7" t="n">
        <v>0.5531674147435058</v>
      </c>
      <c r="DB35" s="7" t="n">
        <v>0.5936271078539358</v>
      </c>
      <c r="DC35" s="7" t="n">
        <v>0.5016854183133493</v>
      </c>
      <c r="DD35" s="7" t="n">
        <v>0.17716713378572</v>
      </c>
      <c r="DE35" s="7" t="n">
        <v>0.1166137763580202</v>
      </c>
      <c r="DF35" s="7" t="n">
        <v>-0.004718205542381544</v>
      </c>
      <c r="DG35" s="7" t="n">
        <v>0.06293329852998952</v>
      </c>
      <c r="DH35" s="7" t="n">
        <v>0.943290246514769</v>
      </c>
      <c r="DI35" s="7" t="n">
        <v>0.1584122520283683</v>
      </c>
      <c r="DJ35" s="7" t="n">
        <v>0.5029028575614267</v>
      </c>
      <c r="DK35" s="7" t="n">
        <v>-0.02608544307358995</v>
      </c>
      <c r="DL35" s="7" t="n">
        <v>0.2324063991179144</v>
      </c>
      <c r="DM35" s="7" t="n">
        <v>0.3199566621372417</v>
      </c>
      <c r="DN35" s="7" t="n">
        <v>0.2773587832200499</v>
      </c>
      <c r="DO35" s="7" t="n">
        <v>0.07415233923113551</v>
      </c>
      <c r="DP35" s="7" t="n">
        <v>0.02987415898059209</v>
      </c>
      <c r="DQ35" s="7" t="n">
        <v>0.08259953380463124</v>
      </c>
      <c r="DR35" s="7" t="n">
        <v>0.4488382742640523</v>
      </c>
      <c r="DS35" s="7" t="n">
        <v>0.6582333773495874</v>
      </c>
      <c r="DT35" s="7" t="n">
        <v>0.05614691191374294</v>
      </c>
      <c r="DU35" s="7" t="n">
        <v>0.4649681755440068</v>
      </c>
      <c r="DV35" s="7" t="n">
        <v>0.1885668474034838</v>
      </c>
      <c r="DW35" s="7" t="n">
        <v>0.6812469513735762</v>
      </c>
      <c r="DX35" s="7" t="n">
        <v>0.0479676536460923</v>
      </c>
      <c r="DY35" s="7" t="n">
        <v>0.1718953677922096</v>
      </c>
      <c r="DZ35" s="7" t="n">
        <v>0.03586525638552194</v>
      </c>
      <c r="EA35" s="7" t="n">
        <v>0.1473951791593915</v>
      </c>
      <c r="EB35" s="7" t="n">
        <v>0.07941110364709676</v>
      </c>
      <c r="EC35" s="7" t="n">
        <v>0.2386846292561768</v>
      </c>
      <c r="ED35" s="7" t="n">
        <v>0.6917132611268104</v>
      </c>
      <c r="EE35" s="7" t="n">
        <v>0.05879868534896849</v>
      </c>
      <c r="EF35" s="7" t="n">
        <v>0.0595842011776944</v>
      </c>
      <c r="EG35" s="7" t="n">
        <v>0.09321491864043595</v>
      </c>
      <c r="EH35" s="7" t="n">
        <v>0.3173184333464634</v>
      </c>
      <c r="EI35" s="7" t="n">
        <v>0.2173404644989798</v>
      </c>
      <c r="EJ35" s="7" t="n">
        <v>-0.01979621548399061</v>
      </c>
      <c r="EK35" s="7" t="n">
        <v>0.3223922532209137</v>
      </c>
      <c r="EL35" s="7" t="n">
        <v>0.2528929973054226</v>
      </c>
      <c r="EM35" s="7" t="n">
        <v>0.1154553052842151</v>
      </c>
      <c r="EN35" s="7" t="n">
        <v>0.0149140954990219</v>
      </c>
      <c r="EO35" s="7" t="n">
        <v>0.5644018377060225</v>
      </c>
      <c r="EP35" s="7" t="n">
        <v>0.01793283828527132</v>
      </c>
      <c r="EQ35" s="7" t="n">
        <v>0.1144276124731114</v>
      </c>
      <c r="ER35" s="7" t="n">
        <v>0.09640144117837968</v>
      </c>
      <c r="ES35" s="7" t="n">
        <v>0.02258235821628707</v>
      </c>
      <c r="ET35" s="7" t="n">
        <v>0.1124476133972689</v>
      </c>
      <c r="EU35" s="7" t="n">
        <v>0.1428266925084786</v>
      </c>
      <c r="EV35" s="7" t="n">
        <v>0.06115627496333514</v>
      </c>
      <c r="EW35" s="7" t="n">
        <v>0.1457751260253267</v>
      </c>
      <c r="EX35" s="7" t="n">
        <v>0.1832875854544322</v>
      </c>
      <c r="EY35" s="7" t="n">
        <v>0.2079279880082357</v>
      </c>
      <c r="EZ35" s="7" t="n">
        <v>0.3972895900711554</v>
      </c>
      <c r="FA35" s="7" t="n">
        <v>0.03634361672381795</v>
      </c>
      <c r="FB35" s="7" t="n">
        <v>0.49557641184359</v>
      </c>
      <c r="FC35" s="7" t="n">
        <v>0.5152958935571184</v>
      </c>
      <c r="FD35" s="7" t="n">
        <v>0.1707659235132758</v>
      </c>
      <c r="FE35" s="7" t="n">
        <v>0.3226672495820331</v>
      </c>
      <c r="FF35" s="7" t="n">
        <v>0.03947894978959988</v>
      </c>
      <c r="FG35" s="7" t="n">
        <v>0.3386097116343924</v>
      </c>
      <c r="FH35" s="7" t="n">
        <v>0.5172996470109663</v>
      </c>
      <c r="FI35" s="7" t="n">
        <v>0.6551501262785007</v>
      </c>
      <c r="FJ35" s="7" t="n">
        <v>0.03776340744047842</v>
      </c>
      <c r="FK35" s="7" t="n">
        <v>0.08838184801644587</v>
      </c>
      <c r="FL35" s="7" t="n">
        <v>0.2200785454085291</v>
      </c>
      <c r="FM35" s="7" t="n">
        <v>0.389137052397277</v>
      </c>
      <c r="FN35" s="7" t="n">
        <v>0.542036667639518</v>
      </c>
      <c r="FO35" s="7" t="n">
        <v>0.5877318610471655</v>
      </c>
      <c r="FP35" s="7" t="n">
        <v>0.2023454364356557</v>
      </c>
      <c r="FQ35" s="7" t="n">
        <v>-0.009687174850834285</v>
      </c>
      <c r="FR35" s="7" t="n">
        <v>0.4417543148366045</v>
      </c>
      <c r="FS35" s="7" t="n">
        <v>0.6671569802364731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0.7393795833517273</v>
      </c>
      <c r="D36" s="7" t="n">
        <v>0.7523362696700572</v>
      </c>
      <c r="E36" s="7" t="n">
        <v>0.1509632574989189</v>
      </c>
      <c r="F36" s="7" t="n">
        <v>0.7886373722970244</v>
      </c>
      <c r="G36" s="7" t="n">
        <v>0.5728267165007033</v>
      </c>
      <c r="H36" s="7" t="n">
        <v>0.6661947662180312</v>
      </c>
      <c r="I36" s="7" t="n">
        <v>0.3581088190239898</v>
      </c>
      <c r="J36" s="7" t="n">
        <v>0.3277029989206311</v>
      </c>
      <c r="K36" s="7" t="n">
        <v>0.9197058092708739</v>
      </c>
      <c r="L36" s="7" t="n">
        <v>0.1361605557576962</v>
      </c>
      <c r="M36" s="7" t="n">
        <v>0.7457825029761674</v>
      </c>
      <c r="N36" s="7" t="n">
        <v>0.7313236214049219</v>
      </c>
      <c r="O36" s="7" t="n">
        <v>0.6043135746944005</v>
      </c>
      <c r="P36" s="7" t="n">
        <v>0.921040463159758</v>
      </c>
      <c r="Q36" s="7" t="n">
        <v>0.4342091545425951</v>
      </c>
      <c r="R36" s="7" t="n">
        <v>0.5628250409438111</v>
      </c>
      <c r="S36" s="7" t="n">
        <v>0.4182892628777646</v>
      </c>
      <c r="T36" s="7" t="n">
        <v>0.458755670407588</v>
      </c>
      <c r="U36" s="7" t="n">
        <v>0.5560313816201431</v>
      </c>
      <c r="V36" s="7" t="n">
        <v>0.6064647894091844</v>
      </c>
      <c r="W36" s="7" t="n">
        <v>0.4898577517504296</v>
      </c>
      <c r="X36" s="7" t="n">
        <v>0.4060455293046411</v>
      </c>
      <c r="Y36" s="7" t="n">
        <v>0.6279123189632307</v>
      </c>
      <c r="Z36" s="7" t="n">
        <v>0.4914317001844097</v>
      </c>
      <c r="AA36" s="7" t="n">
        <v>0.2371579179364698</v>
      </c>
      <c r="AB36" s="7" t="n">
        <v>0.346099458747135</v>
      </c>
      <c r="AC36" s="7" t="n">
        <v>0.6722993831280062</v>
      </c>
      <c r="AD36" s="7" t="n">
        <v>0.6458121642975869</v>
      </c>
      <c r="AE36" s="7" t="n">
        <v>0.7374536997557201</v>
      </c>
      <c r="AF36" s="7" t="n">
        <v>0.9797282285898543</v>
      </c>
      <c r="AG36" s="7" t="n">
        <v>0.6830581220823709</v>
      </c>
      <c r="AH36" s="7" t="n">
        <v>0.3891898938511927</v>
      </c>
      <c r="AI36" s="7" t="n">
        <v>-0.1678378951500019</v>
      </c>
      <c r="AJ36" s="7" t="n">
        <v>0.634413646202319</v>
      </c>
      <c r="AK36" s="7" t="n">
        <v>1</v>
      </c>
      <c r="AL36" s="7" t="n">
        <v>0.2665009097306016</v>
      </c>
      <c r="AM36" s="7" t="n">
        <v>0.5615791531768936</v>
      </c>
      <c r="AN36" s="7" t="n">
        <v>0.5495174388296349</v>
      </c>
      <c r="AO36" s="7" t="n">
        <v>0.3134617922297819</v>
      </c>
      <c r="AP36" s="7" t="n">
        <v>-0.1534163142825411</v>
      </c>
      <c r="AQ36" s="7" t="n">
        <v>0.9985210202861802</v>
      </c>
      <c r="AR36" s="7" t="n">
        <v>0.5159726119319393</v>
      </c>
      <c r="AS36" s="7" t="n">
        <v>0.6739641073589016</v>
      </c>
      <c r="AT36" s="7" t="n">
        <v>0.5329909672475868</v>
      </c>
      <c r="AU36" s="7" t="n">
        <v>0.3462814891135128</v>
      </c>
      <c r="AV36" s="7" t="n">
        <v>0.4472808006668543</v>
      </c>
      <c r="AW36" s="7" t="n">
        <v>0.3024057461291754</v>
      </c>
      <c r="AX36" s="7" t="n">
        <v>0.6653983009400763</v>
      </c>
      <c r="AY36" s="7" t="n">
        <v>0.7598294096245647</v>
      </c>
      <c r="AZ36" s="7" t="n">
        <v>0.6266085283192447</v>
      </c>
      <c r="BA36" s="7" t="n">
        <v>0.3567622395550588</v>
      </c>
      <c r="BB36" s="7" t="n">
        <v>0.3557019110228001</v>
      </c>
      <c r="BC36" s="7" t="n">
        <v>0.4923812755299393</v>
      </c>
      <c r="BD36" s="7" t="n">
        <v>0.6959450506402771</v>
      </c>
      <c r="BE36" s="7" t="n">
        <v>0.2382898845615838</v>
      </c>
      <c r="BF36" s="7" t="n">
        <v>-0.08878147860058065</v>
      </c>
      <c r="BG36" s="7" t="n">
        <v>0.9533471722268114</v>
      </c>
      <c r="BH36" s="7" t="n">
        <v>0.472489708116064</v>
      </c>
      <c r="BI36" s="7" t="n">
        <v>0.3803721061789459</v>
      </c>
      <c r="BJ36" s="7" t="n">
        <v>0.5841229969630614</v>
      </c>
      <c r="BK36" s="7" t="n">
        <v>0.5615793114586726</v>
      </c>
      <c r="BL36" s="7" t="n">
        <v>0.7192255987699353</v>
      </c>
      <c r="BM36" s="7" t="n">
        <v>0.4147098315175258</v>
      </c>
      <c r="BN36" s="7" t="n">
        <v>0.5967211291189074</v>
      </c>
      <c r="BO36" s="7" t="n">
        <v>0.380259486924904</v>
      </c>
      <c r="BP36" s="7" t="n">
        <v>0.7061822728353206</v>
      </c>
      <c r="BQ36" s="7" t="n">
        <v>0.4991551159865062</v>
      </c>
      <c r="BR36" s="7" t="n">
        <v>0.3274664695126375</v>
      </c>
      <c r="BS36" s="7" t="n">
        <v>0.5206575268234772</v>
      </c>
      <c r="BT36" s="7" t="n">
        <v>0.9518566522374186</v>
      </c>
      <c r="BU36" s="7" t="n">
        <v>0.5487721798322246</v>
      </c>
      <c r="BV36" s="7" t="n">
        <v>-0.03750777868112979</v>
      </c>
      <c r="BW36" s="7" t="n">
        <v>0.7528861997416557</v>
      </c>
      <c r="BX36" s="7" t="n">
        <v>0.6934074619146789</v>
      </c>
      <c r="BY36" s="7" t="n">
        <v>0.7585127602084464</v>
      </c>
      <c r="BZ36" s="7" t="n">
        <v>0.5071604758099727</v>
      </c>
      <c r="CA36" s="7" t="n">
        <v>0.5774190280926452</v>
      </c>
      <c r="CB36" s="7" t="n">
        <v>0.5339193094071687</v>
      </c>
      <c r="CC36" s="7" t="n">
        <v>0.5782702706531687</v>
      </c>
      <c r="CD36" s="7" t="n">
        <v>0.5204380442841018</v>
      </c>
      <c r="CE36" s="7" t="n">
        <v>0.5498148061207394</v>
      </c>
      <c r="CF36" s="7" t="n">
        <v>0.8606937469282884</v>
      </c>
      <c r="CG36" s="7" t="n">
        <v>0.5249329357199156</v>
      </c>
      <c r="CH36" s="7" t="n">
        <v>0.4724421653396536</v>
      </c>
      <c r="CI36" s="7" t="n">
        <v>0.6666891489392808</v>
      </c>
      <c r="CJ36" s="7" t="n">
        <v>0.6468055303259759</v>
      </c>
      <c r="CK36" s="7" t="n">
        <v>0.5913211657781727</v>
      </c>
      <c r="CL36" s="7" t="n">
        <v>0.4854074051291447</v>
      </c>
      <c r="CM36" s="7" t="n">
        <v>0.4303624027824622</v>
      </c>
      <c r="CN36" s="7" t="n">
        <v>0.4824435096877072</v>
      </c>
      <c r="CO36" s="7" t="n">
        <v>0.6163405387851806</v>
      </c>
      <c r="CP36" s="7" t="n">
        <v>0.9815714702045073</v>
      </c>
      <c r="CQ36" s="7" t="n">
        <v>0.1881474779538328</v>
      </c>
      <c r="CR36" s="7" t="n">
        <v>0.9788738592800004</v>
      </c>
      <c r="CS36" s="7" t="n">
        <v>0.5085268317663411</v>
      </c>
      <c r="CT36" s="7" t="n">
        <v>0.4737833686506897</v>
      </c>
      <c r="CU36" s="7" t="n">
        <v>0.6703121911510204</v>
      </c>
      <c r="CV36" s="7" t="n">
        <v>0.4760401553537794</v>
      </c>
      <c r="CW36" s="7" t="n">
        <v>0.7326613220202544</v>
      </c>
      <c r="CX36" s="7" t="n">
        <v>0.5056985313301768</v>
      </c>
      <c r="CY36" s="7" t="n">
        <v>0.5497900505973197</v>
      </c>
      <c r="CZ36" s="7" t="n">
        <v>0.4977361956809616</v>
      </c>
      <c r="DA36" s="7" t="n">
        <v>0.5977277439931711</v>
      </c>
      <c r="DB36" s="7" t="n">
        <v>0.4094216552564997</v>
      </c>
      <c r="DC36" s="7" t="n">
        <v>0.6658214775926253</v>
      </c>
      <c r="DD36" s="7" t="n">
        <v>0.3524763265364176</v>
      </c>
      <c r="DE36" s="7" t="n">
        <v>0.444758265306838</v>
      </c>
      <c r="DF36" s="7" t="n">
        <v>0.3245497475007498</v>
      </c>
      <c r="DG36" s="7" t="n">
        <v>0.4712726426301276</v>
      </c>
      <c r="DH36" s="7" t="n">
        <v>0.640627094380002</v>
      </c>
      <c r="DI36" s="7" t="n">
        <v>0.2972546244525121</v>
      </c>
      <c r="DJ36" s="7" t="n">
        <v>0.9652420933414076</v>
      </c>
      <c r="DK36" s="7" t="n">
        <v>0.287860005368156</v>
      </c>
      <c r="DL36" s="7" t="n">
        <v>0.5542445256844543</v>
      </c>
      <c r="DM36" s="7" t="n">
        <v>0.4547905068415076</v>
      </c>
      <c r="DN36" s="7" t="n">
        <v>0.5503203920941446</v>
      </c>
      <c r="DO36" s="7" t="n">
        <v>0.01355198673600317</v>
      </c>
      <c r="DP36" s="7" t="n">
        <v>0.3205146640530299</v>
      </c>
      <c r="DQ36" s="7" t="n">
        <v>0.4948032052820021</v>
      </c>
      <c r="DR36" s="7" t="n">
        <v>0.9091577297052391</v>
      </c>
      <c r="DS36" s="7" t="n">
        <v>0.6907716140454766</v>
      </c>
      <c r="DT36" s="7" t="n">
        <v>0.4591088906130215</v>
      </c>
      <c r="DU36" s="7" t="n">
        <v>0.7831158501285285</v>
      </c>
      <c r="DV36" s="7" t="n">
        <v>0.4664384512679608</v>
      </c>
      <c r="DW36" s="7" t="n">
        <v>0.9769706943487972</v>
      </c>
      <c r="DX36" s="7" t="n">
        <v>0.4479895474493277</v>
      </c>
      <c r="DY36" s="7" t="n">
        <v>0.3508083862947843</v>
      </c>
      <c r="DZ36" s="7" t="n">
        <v>0.3966421049040809</v>
      </c>
      <c r="EA36" s="7" t="n">
        <v>0.3458753836090815</v>
      </c>
      <c r="EB36" s="7" t="n">
        <v>0.432555859055857</v>
      </c>
      <c r="EC36" s="7" t="n">
        <v>0.6053004092669451</v>
      </c>
      <c r="ED36" s="7" t="n">
        <v>0.6579510789383906</v>
      </c>
      <c r="EE36" s="7" t="n">
        <v>0.1872034744236811</v>
      </c>
      <c r="EF36" s="7" t="n">
        <v>0.4461946921552134</v>
      </c>
      <c r="EG36" s="7" t="n">
        <v>0.4850138418519501</v>
      </c>
      <c r="EH36" s="7" t="n">
        <v>0.4845087666386225</v>
      </c>
      <c r="EI36" s="7" t="n">
        <v>0.2264164430515445</v>
      </c>
      <c r="EJ36" s="7" t="n">
        <v>0.2616440795680462</v>
      </c>
      <c r="EK36" s="7" t="n">
        <v>0.6657701978244206</v>
      </c>
      <c r="EL36" s="7" t="n">
        <v>0.2409419602596526</v>
      </c>
      <c r="EM36" s="7" t="n">
        <v>0.4244287575825</v>
      </c>
      <c r="EN36" s="7" t="n">
        <v>0.4311168533464422</v>
      </c>
      <c r="EO36" s="7" t="n">
        <v>0.6768723297001145</v>
      </c>
      <c r="EP36" s="7" t="n">
        <v>0.4176827470844066</v>
      </c>
      <c r="EQ36" s="7" t="n">
        <v>0.5061134940443661</v>
      </c>
      <c r="ER36" s="7" t="n">
        <v>0.3747735982094463</v>
      </c>
      <c r="ES36" s="7" t="n">
        <v>0.4249887154013824</v>
      </c>
      <c r="ET36" s="7" t="n">
        <v>0.3284598054845335</v>
      </c>
      <c r="EU36" s="7" t="n">
        <v>0.4555837590507479</v>
      </c>
      <c r="EV36" s="7" t="n">
        <v>0.2761693013165474</v>
      </c>
      <c r="EW36" s="7" t="n">
        <v>0.4972170596536725</v>
      </c>
      <c r="EX36" s="7" t="n">
        <v>0.4164239066207897</v>
      </c>
      <c r="EY36" s="7" t="n">
        <v>0.3792894178565112</v>
      </c>
      <c r="EZ36" s="7" t="n">
        <v>0.4599683660586159</v>
      </c>
      <c r="FA36" s="7" t="n">
        <v>0.4353516460212731</v>
      </c>
      <c r="FB36" s="7" t="n">
        <v>0.5744635803320006</v>
      </c>
      <c r="FC36" s="7" t="n">
        <v>0.5968392229437903</v>
      </c>
      <c r="FD36" s="7" t="n">
        <v>0.2392705013492747</v>
      </c>
      <c r="FE36" s="7" t="n">
        <v>0.4652772152465086</v>
      </c>
      <c r="FF36" s="7" t="n">
        <v>0.4319708089025666</v>
      </c>
      <c r="FG36" s="7" t="n">
        <v>0.5721905637012257</v>
      </c>
      <c r="FH36" s="7" t="n">
        <v>0.3196161847021786</v>
      </c>
      <c r="FI36" s="7" t="n">
        <v>0.6948371417997092</v>
      </c>
      <c r="FJ36" s="7" t="n">
        <v>0.4407302027138404</v>
      </c>
      <c r="FK36" s="7" t="n">
        <v>0.04157860260806286</v>
      </c>
      <c r="FL36" s="7" t="n">
        <v>0.2295647096153925</v>
      </c>
      <c r="FM36" s="7" t="n">
        <v>0.5712674508633064</v>
      </c>
      <c r="FN36" s="7" t="n">
        <v>0.91858753330631</v>
      </c>
      <c r="FO36" s="7" t="n">
        <v>0.4105781021133843</v>
      </c>
      <c r="FP36" s="7" t="n">
        <v>0.557220572929163</v>
      </c>
      <c r="FQ36" s="7" t="n">
        <v>0.2794375631344045</v>
      </c>
      <c r="FR36" s="7" t="n">
        <v>0.9060602950895238</v>
      </c>
      <c r="FS36" s="7" t="n">
        <v>0.4278151524683046</v>
      </c>
    </row>
    <row r="37">
      <c r="A37" s="6" t="inlineStr">
        <is>
          <t>000941.CSI</t>
        </is>
      </c>
      <c r="B37" s="6" t="inlineStr">
        <is>
          <t>中证内地新能源主题指数</t>
        </is>
      </c>
      <c r="C37" s="7" t="n">
        <v>0.4234141248201537</v>
      </c>
      <c r="D37" s="7" t="n">
        <v>0.3777320756614954</v>
      </c>
      <c r="E37" s="7" t="n">
        <v>0.1830874151817691</v>
      </c>
      <c r="F37" s="7" t="n">
        <v>0.2473300157670673</v>
      </c>
      <c r="G37" s="7" t="n">
        <v>-0.06640967100002161</v>
      </c>
      <c r="H37" s="7" t="n">
        <v>0.06445247269265256</v>
      </c>
      <c r="I37" s="7" t="n">
        <v>0.365876032194889</v>
      </c>
      <c r="J37" s="7" t="n">
        <v>0.2980028637326482</v>
      </c>
      <c r="K37" s="7" t="n">
        <v>0.235905403402912</v>
      </c>
      <c r="L37" s="7" t="n">
        <v>0.2115680929846836</v>
      </c>
      <c r="M37" s="7" t="n">
        <v>0.4490754751208298</v>
      </c>
      <c r="N37" s="7" t="n">
        <v>0.5430635256589701</v>
      </c>
      <c r="O37" s="7" t="n">
        <v>0.4816904430760781</v>
      </c>
      <c r="P37" s="7" t="n">
        <v>0.2752807505654301</v>
      </c>
      <c r="Q37" s="7" t="n">
        <v>0.3912343285123829</v>
      </c>
      <c r="R37" s="7" t="n">
        <v>0.4349815078956956</v>
      </c>
      <c r="S37" s="7" t="n">
        <v>0.4343488802677754</v>
      </c>
      <c r="T37" s="7" t="n">
        <v>0.8440498090619748</v>
      </c>
      <c r="U37" s="7" t="n">
        <v>0.5143535135530733</v>
      </c>
      <c r="V37" s="7" t="n">
        <v>0.5055140149604112</v>
      </c>
      <c r="W37" s="7" t="n">
        <v>0.3540830972734342</v>
      </c>
      <c r="X37" s="7" t="n">
        <v>0.511900019585636</v>
      </c>
      <c r="Y37" s="7" t="n">
        <v>0.008262008015923271</v>
      </c>
      <c r="Z37" s="7" t="n">
        <v>0.3529657837831996</v>
      </c>
      <c r="AA37" s="7" t="n">
        <v>0.1244951548953076</v>
      </c>
      <c r="AB37" s="7" t="n">
        <v>0.9701503672229825</v>
      </c>
      <c r="AC37" s="7" t="n">
        <v>0.5562256177735565</v>
      </c>
      <c r="AD37" s="7" t="n">
        <v>0.5691237946445225</v>
      </c>
      <c r="AE37" s="7" t="n">
        <v>0.5216748688024215</v>
      </c>
      <c r="AF37" s="7" t="n">
        <v>0.1879759887014771</v>
      </c>
      <c r="AG37" s="7" t="n">
        <v>0.4794570678675798</v>
      </c>
      <c r="AH37" s="7" t="n">
        <v>0.2778361657656689</v>
      </c>
      <c r="AI37" s="7" t="n">
        <v>0.05200821944445348</v>
      </c>
      <c r="AJ37" s="7" t="n">
        <v>0.1049401013683294</v>
      </c>
      <c r="AK37" s="7" t="n">
        <v>0.2665009097306016</v>
      </c>
      <c r="AL37" s="7" t="n">
        <v>1</v>
      </c>
      <c r="AM37" s="7" t="n">
        <v>0.224076996493595</v>
      </c>
      <c r="AN37" s="7" t="n">
        <v>0.450509094277742</v>
      </c>
      <c r="AO37" s="7" t="n">
        <v>0.9697257446322544</v>
      </c>
      <c r="AP37" s="7" t="n">
        <v>0.06254777858902505</v>
      </c>
      <c r="AQ37" s="7" t="n">
        <v>0.2643031297324177</v>
      </c>
      <c r="AR37" s="7" t="n">
        <v>0.4337921510700741</v>
      </c>
      <c r="AS37" s="7" t="n">
        <v>0.6231028740669941</v>
      </c>
      <c r="AT37" s="7" t="n">
        <v>0.6528679624830948</v>
      </c>
      <c r="AU37" s="7" t="n">
        <v>0.9706239977108675</v>
      </c>
      <c r="AV37" s="7" t="n">
        <v>0.5694294848399851</v>
      </c>
      <c r="AW37" s="7" t="n">
        <v>0.5165511141722616</v>
      </c>
      <c r="AX37" s="7" t="n">
        <v>0.5233843765332029</v>
      </c>
      <c r="AY37" s="7" t="n">
        <v>0.3024297253426799</v>
      </c>
      <c r="AZ37" s="7" t="n">
        <v>0.5685321153401213</v>
      </c>
      <c r="BA37" s="7" t="n">
        <v>0.350973187036434</v>
      </c>
      <c r="BB37" s="7" t="n">
        <v>0.4505319443436736</v>
      </c>
      <c r="BC37" s="7" t="n">
        <v>0.3452669674948391</v>
      </c>
      <c r="BD37" s="7" t="n">
        <v>0.111516482002557</v>
      </c>
      <c r="BE37" s="7" t="n">
        <v>0.5393227134866828</v>
      </c>
      <c r="BF37" s="7" t="n">
        <v>-0.007982331452514754</v>
      </c>
      <c r="BG37" s="7" t="n">
        <v>0.2294474207237463</v>
      </c>
      <c r="BH37" s="7" t="n">
        <v>0.6219001823621844</v>
      </c>
      <c r="BI37" s="7" t="n">
        <v>0.950614610120894</v>
      </c>
      <c r="BJ37" s="7" t="n">
        <v>0.5265282124323892</v>
      </c>
      <c r="BK37" s="7" t="n">
        <v>0.2240771939327254</v>
      </c>
      <c r="BL37" s="7" t="n">
        <v>0.124187002471157</v>
      </c>
      <c r="BM37" s="7" t="n">
        <v>0.3366344927029143</v>
      </c>
      <c r="BN37" s="7" t="n">
        <v>0.1722833458102117</v>
      </c>
      <c r="BO37" s="7" t="n">
        <v>0.3370601701631106</v>
      </c>
      <c r="BP37" s="7" t="n">
        <v>0.1422935549356858</v>
      </c>
      <c r="BQ37" s="7" t="n">
        <v>0.8052984652054951</v>
      </c>
      <c r="BR37" s="7" t="n">
        <v>-0.2241025584585523</v>
      </c>
      <c r="BS37" s="7" t="n">
        <v>-0.04911125558741619</v>
      </c>
      <c r="BT37" s="7" t="n">
        <v>0.2953080648090319</v>
      </c>
      <c r="BU37" s="7" t="n">
        <v>0.4132096134657108</v>
      </c>
      <c r="BV37" s="7" t="n">
        <v>0.2648344347588015</v>
      </c>
      <c r="BW37" s="7" t="n">
        <v>0.4776250621608106</v>
      </c>
      <c r="BX37" s="7" t="n">
        <v>0.3686152968307175</v>
      </c>
      <c r="BY37" s="7" t="n">
        <v>0.4206010063146088</v>
      </c>
      <c r="BZ37" s="7" t="n">
        <v>0.5132401854457512</v>
      </c>
      <c r="CA37" s="7" t="n">
        <v>0.2691671135245317</v>
      </c>
      <c r="CB37" s="7" t="n">
        <v>0.402662634305281</v>
      </c>
      <c r="CC37" s="7" t="n">
        <v>0.4000404885366811</v>
      </c>
      <c r="CD37" s="7" t="n">
        <v>0.499588249938661</v>
      </c>
      <c r="CE37" s="7" t="n">
        <v>0.09547732787433201</v>
      </c>
      <c r="CF37" s="7" t="n">
        <v>0.2290531065881974</v>
      </c>
      <c r="CG37" s="7" t="n">
        <v>0.2990338310369115</v>
      </c>
      <c r="CH37" s="7" t="n">
        <v>0.4245399205528939</v>
      </c>
      <c r="CI37" s="7" t="n">
        <v>0.03351597558483762</v>
      </c>
      <c r="CJ37" s="7" t="n">
        <v>0.3605744042457126</v>
      </c>
      <c r="CK37" s="7" t="n">
        <v>0.338863129087325</v>
      </c>
      <c r="CL37" s="7" t="n">
        <v>0.3605726781160649</v>
      </c>
      <c r="CM37" s="7" t="n">
        <v>0.3237825939848492</v>
      </c>
      <c r="CN37" s="7" t="n">
        <v>0.2139346799359158</v>
      </c>
      <c r="CO37" s="7" t="n">
        <v>0.4705543146878226</v>
      </c>
      <c r="CP37" s="7" t="n">
        <v>0.2369680452763964</v>
      </c>
      <c r="CQ37" s="7" t="n">
        <v>-0.02501708590025228</v>
      </c>
      <c r="CR37" s="7" t="n">
        <v>0.2499818439586117</v>
      </c>
      <c r="CS37" s="7" t="n">
        <v>0.1055866047205263</v>
      </c>
      <c r="CT37" s="7" t="n">
        <v>0.2609690769877223</v>
      </c>
      <c r="CU37" s="7" t="n">
        <v>0.2042807620651057</v>
      </c>
      <c r="CV37" s="7" t="n">
        <v>0.2637593865813754</v>
      </c>
      <c r="CW37" s="7" t="n">
        <v>0.5301282194177543</v>
      </c>
      <c r="CX37" s="7" t="n">
        <v>0.1578843871139576</v>
      </c>
      <c r="CY37" s="7" t="n">
        <v>0.2344515341676809</v>
      </c>
      <c r="CZ37" s="7" t="n">
        <v>0.8045142508488925</v>
      </c>
      <c r="DA37" s="7" t="n">
        <v>0.3044646708660322</v>
      </c>
      <c r="DB37" s="7" t="n">
        <v>-0.1990064509175281</v>
      </c>
      <c r="DC37" s="7" t="n">
        <v>0.4579652180904197</v>
      </c>
      <c r="DD37" s="7" t="n">
        <v>0.2706863441943416</v>
      </c>
      <c r="DE37" s="7" t="n">
        <v>0.2783573446791973</v>
      </c>
      <c r="DF37" s="7" t="n">
        <v>0.3978150811739624</v>
      </c>
      <c r="DG37" s="7" t="n">
        <v>0.3658066734982085</v>
      </c>
      <c r="DH37" s="7" t="n">
        <v>0.06896988307604314</v>
      </c>
      <c r="DI37" s="7" t="n">
        <v>0.8346849709990739</v>
      </c>
      <c r="DJ37" s="7" t="n">
        <v>0.2256093939821354</v>
      </c>
      <c r="DK37" s="7" t="n">
        <v>0.4033993286540914</v>
      </c>
      <c r="DL37" s="7" t="n">
        <v>0.4572744922750352</v>
      </c>
      <c r="DM37" s="7" t="n">
        <v>0.2282230103555908</v>
      </c>
      <c r="DN37" s="7" t="n">
        <v>0.3371289645073219</v>
      </c>
      <c r="DO37" s="7" t="n">
        <v>0.02236282677353552</v>
      </c>
      <c r="DP37" s="7" t="n">
        <v>0.4283160662845502</v>
      </c>
      <c r="DQ37" s="7" t="n">
        <v>0.420149468999045</v>
      </c>
      <c r="DR37" s="7" t="n">
        <v>0.2149610180552248</v>
      </c>
      <c r="DS37" s="7" t="n">
        <v>0.124492411034329</v>
      </c>
      <c r="DT37" s="7" t="n">
        <v>0.4088403225672715</v>
      </c>
      <c r="DU37" s="7" t="n">
        <v>0.4956782977966316</v>
      </c>
      <c r="DV37" s="7" t="n">
        <v>0.2517953667948428</v>
      </c>
      <c r="DW37" s="7" t="n">
        <v>0.2607290988694937</v>
      </c>
      <c r="DX37" s="7" t="n">
        <v>0.4456955888752796</v>
      </c>
      <c r="DY37" s="7" t="n">
        <v>0.3157641144614848</v>
      </c>
      <c r="DZ37" s="7" t="n">
        <v>0.5085314679891914</v>
      </c>
      <c r="EA37" s="7" t="n">
        <v>0.934714246858148</v>
      </c>
      <c r="EB37" s="7" t="n">
        <v>0.4305618965208297</v>
      </c>
      <c r="EC37" s="7" t="n">
        <v>0.407901857449069</v>
      </c>
      <c r="ED37" s="7" t="n">
        <v>0.3323380501960264</v>
      </c>
      <c r="EE37" s="7" t="n">
        <v>0.8342900061646941</v>
      </c>
      <c r="EF37" s="7" t="n">
        <v>0.4210934911515717</v>
      </c>
      <c r="EG37" s="7" t="n">
        <v>0.5354726931324353</v>
      </c>
      <c r="EH37" s="7" t="n">
        <v>0.3387516479841557</v>
      </c>
      <c r="EI37" s="7" t="n">
        <v>0.5059827478027419</v>
      </c>
      <c r="EJ37" s="7" t="n">
        <v>0.4453807141994498</v>
      </c>
      <c r="EK37" s="7" t="n">
        <v>0.4673080113123018</v>
      </c>
      <c r="EL37" s="7" t="n">
        <v>0.3950480412114993</v>
      </c>
      <c r="EM37" s="7" t="n">
        <v>0.385613892754785</v>
      </c>
      <c r="EN37" s="7" t="n">
        <v>0.384114323414384</v>
      </c>
      <c r="EO37" s="7" t="n">
        <v>0.3499663197457148</v>
      </c>
      <c r="EP37" s="7" t="n">
        <v>0.3408713168883629</v>
      </c>
      <c r="EQ37" s="7" t="n">
        <v>0.3203259462023883</v>
      </c>
      <c r="ER37" s="7" t="n">
        <v>0.3209065086068142</v>
      </c>
      <c r="ES37" s="7" t="n">
        <v>0.4060497064189735</v>
      </c>
      <c r="ET37" s="7" t="n">
        <v>0.3508368068505177</v>
      </c>
      <c r="EU37" s="7" t="n">
        <v>0.4543965118107267</v>
      </c>
      <c r="EV37" s="7" t="n">
        <v>0.9065331239330529</v>
      </c>
      <c r="EW37" s="7" t="n">
        <v>0.4815121099183974</v>
      </c>
      <c r="EX37" s="7" t="n">
        <v>0.8282672345190536</v>
      </c>
      <c r="EY37" s="7" t="n">
        <v>0.3135953623163606</v>
      </c>
      <c r="EZ37" s="7" t="n">
        <v>0.3769948392634445</v>
      </c>
      <c r="FA37" s="7" t="n">
        <v>0.4038514362470946</v>
      </c>
      <c r="FB37" s="7" t="n">
        <v>0.2152009251618665</v>
      </c>
      <c r="FC37" s="7" t="n">
        <v>0.3894334509237565</v>
      </c>
      <c r="FD37" s="7" t="n">
        <v>0.3448417164477594</v>
      </c>
      <c r="FE37" s="7" t="n">
        <v>0.3356467560640309</v>
      </c>
      <c r="FF37" s="7" t="n">
        <v>0.3983483747148799</v>
      </c>
      <c r="FG37" s="7" t="n">
        <v>0.4721175349266311</v>
      </c>
      <c r="FH37" s="7" t="n">
        <v>-0.2330176412026326</v>
      </c>
      <c r="FI37" s="7" t="n">
        <v>0.09455251622739834</v>
      </c>
      <c r="FJ37" s="7" t="n">
        <v>0.3994273848379021</v>
      </c>
      <c r="FK37" s="7" t="n">
        <v>0.06979251951497586</v>
      </c>
      <c r="FL37" s="7" t="n">
        <v>0.4995378678464902</v>
      </c>
      <c r="FM37" s="7" t="n">
        <v>0.2647118652798662</v>
      </c>
      <c r="FN37" s="7" t="n">
        <v>0.3474343973781647</v>
      </c>
      <c r="FO37" s="7" t="n">
        <v>-0.03437501155020434</v>
      </c>
      <c r="FP37" s="7" t="n">
        <v>0.4520218865500387</v>
      </c>
      <c r="FQ37" s="7" t="n">
        <v>0.4799694858952859</v>
      </c>
      <c r="FR37" s="7" t="n">
        <v>0.2100307076538487</v>
      </c>
      <c r="FS37" s="7" t="n">
        <v>0.04099144675199163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0.6283487630761099</v>
      </c>
      <c r="D38" s="7" t="n">
        <v>0.6710427697353266</v>
      </c>
      <c r="E38" s="7" t="n">
        <v>0.4223218812357585</v>
      </c>
      <c r="F38" s="7" t="n">
        <v>0.6968698027552523</v>
      </c>
      <c r="G38" s="7" t="n">
        <v>0.5348187903721205</v>
      </c>
      <c r="H38" s="7" t="n">
        <v>0.7418029949099948</v>
      </c>
      <c r="I38" s="7" t="n">
        <v>0.4806693948858726</v>
      </c>
      <c r="J38" s="7" t="n">
        <v>0.44839774853555</v>
      </c>
      <c r="K38" s="7" t="n">
        <v>0.6937570344007264</v>
      </c>
      <c r="L38" s="7" t="n">
        <v>0.4293531101790062</v>
      </c>
      <c r="M38" s="7" t="n">
        <v>0.6189169074691205</v>
      </c>
      <c r="N38" s="7" t="n">
        <v>0.5860182910382123</v>
      </c>
      <c r="O38" s="7" t="n">
        <v>0.3009140057097374</v>
      </c>
      <c r="P38" s="7" t="n">
        <v>0.3916224762724406</v>
      </c>
      <c r="Q38" s="7" t="n">
        <v>0.194303965293663</v>
      </c>
      <c r="R38" s="7" t="n">
        <v>0.2532827957773579</v>
      </c>
      <c r="S38" s="7" t="n">
        <v>0.1806763368464337</v>
      </c>
      <c r="T38" s="7" t="n">
        <v>0.3505692397250304</v>
      </c>
      <c r="U38" s="7" t="n">
        <v>0.2936670729219951</v>
      </c>
      <c r="V38" s="7" t="n">
        <v>0.2998765965914257</v>
      </c>
      <c r="W38" s="7" t="n">
        <v>0.5097435447502492</v>
      </c>
      <c r="X38" s="7" t="n">
        <v>0.4272106536489625</v>
      </c>
      <c r="Y38" s="7" t="n">
        <v>0.7014442006116732</v>
      </c>
      <c r="Z38" s="7" t="n">
        <v>0.5023474441754817</v>
      </c>
      <c r="AA38" s="7" t="n">
        <v>0.4379869842492333</v>
      </c>
      <c r="AB38" s="7" t="n">
        <v>0.3078821782898379</v>
      </c>
      <c r="AC38" s="7" t="n">
        <v>0.4802216939768638</v>
      </c>
      <c r="AD38" s="7" t="n">
        <v>0.4919735749373317</v>
      </c>
      <c r="AE38" s="7" t="n">
        <v>0.5933034556265032</v>
      </c>
      <c r="AF38" s="7" t="n">
        <v>0.5333471557796707</v>
      </c>
      <c r="AG38" s="7" t="n">
        <v>0.5083876538753398</v>
      </c>
      <c r="AH38" s="7" t="n">
        <v>0.6315799424793039</v>
      </c>
      <c r="AI38" s="7" t="n">
        <v>0.07305260360515516</v>
      </c>
      <c r="AJ38" s="7" t="n">
        <v>0.7197773557370348</v>
      </c>
      <c r="AK38" s="7" t="n">
        <v>0.5615791531768936</v>
      </c>
      <c r="AL38" s="7" t="n">
        <v>0.224076996493595</v>
      </c>
      <c r="AM38" s="7" t="n">
        <v>1</v>
      </c>
      <c r="AN38" s="7" t="n">
        <v>0.5135592378552024</v>
      </c>
      <c r="AO38" s="7" t="n">
        <v>0.3012803580484518</v>
      </c>
      <c r="AP38" s="7" t="n">
        <v>0.107361794373559</v>
      </c>
      <c r="AQ38" s="7" t="n">
        <v>0.5478643732708186</v>
      </c>
      <c r="AR38" s="7" t="n">
        <v>0.2636671481897711</v>
      </c>
      <c r="AS38" s="7" t="n">
        <v>0.4806486887387822</v>
      </c>
      <c r="AT38" s="7" t="n">
        <v>0.2973093351734615</v>
      </c>
      <c r="AU38" s="7" t="n">
        <v>0.2596368230449463</v>
      </c>
      <c r="AV38" s="7" t="n">
        <v>0.212386041673115</v>
      </c>
      <c r="AW38" s="7" t="n">
        <v>0.09590072567618502</v>
      </c>
      <c r="AX38" s="7" t="n">
        <v>0.4436154268499505</v>
      </c>
      <c r="AY38" s="7" t="n">
        <v>0.7370504641710554</v>
      </c>
      <c r="AZ38" s="7" t="n">
        <v>0.421609132637066</v>
      </c>
      <c r="BA38" s="7" t="n">
        <v>0.4281514284360056</v>
      </c>
      <c r="BB38" s="7" t="n">
        <v>0.1488086615369664</v>
      </c>
      <c r="BC38" s="7" t="n">
        <v>0.5011371927603803</v>
      </c>
      <c r="BD38" s="7" t="n">
        <v>0.5552670773716212</v>
      </c>
      <c r="BE38" s="7" t="n">
        <v>0.2852073547877398</v>
      </c>
      <c r="BF38" s="7" t="n">
        <v>0.1009615475878818</v>
      </c>
      <c r="BG38" s="7" t="n">
        <v>0.4451248864923624</v>
      </c>
      <c r="BH38" s="7" t="n">
        <v>0.2494729431963038</v>
      </c>
      <c r="BI38" s="7" t="n">
        <v>0.3150651806284265</v>
      </c>
      <c r="BJ38" s="7" t="n">
        <v>0.4082760676622528</v>
      </c>
      <c r="BK38" s="7" t="n">
        <v>0.9999999999991501</v>
      </c>
      <c r="BL38" s="7" t="n">
        <v>0.598607301725032</v>
      </c>
      <c r="BM38" s="7" t="n">
        <v>0.3417002644063747</v>
      </c>
      <c r="BN38" s="7" t="n">
        <v>0.3335735497413211</v>
      </c>
      <c r="BO38" s="7" t="n">
        <v>0.3240357122309358</v>
      </c>
      <c r="BP38" s="7" t="n">
        <v>0.5752057752687839</v>
      </c>
      <c r="BQ38" s="7" t="n">
        <v>0.3608075730427943</v>
      </c>
      <c r="BR38" s="7" t="n">
        <v>0.3696621074005986</v>
      </c>
      <c r="BS38" s="7" t="n">
        <v>0.6595565844908587</v>
      </c>
      <c r="BT38" s="7" t="n">
        <v>0.5225797296657699</v>
      </c>
      <c r="BU38" s="7" t="n">
        <v>0.5758733048646136</v>
      </c>
      <c r="BV38" s="7" t="n">
        <v>0.2349795116501509</v>
      </c>
      <c r="BW38" s="7" t="n">
        <v>0.6224474628964649</v>
      </c>
      <c r="BX38" s="7" t="n">
        <v>0.5839497718681963</v>
      </c>
      <c r="BY38" s="7" t="n">
        <v>0.6644389571729308</v>
      </c>
      <c r="BZ38" s="7" t="n">
        <v>0.4624788438899937</v>
      </c>
      <c r="CA38" s="7" t="n">
        <v>0.3122824418424535</v>
      </c>
      <c r="CB38" s="7" t="n">
        <v>0.6016982352789425</v>
      </c>
      <c r="CC38" s="7" t="n">
        <v>0.5854351816460475</v>
      </c>
      <c r="CD38" s="7" t="n">
        <v>0.4385088595766825</v>
      </c>
      <c r="CE38" s="7" t="n">
        <v>0.6435223346058274</v>
      </c>
      <c r="CF38" s="7" t="n">
        <v>0.6416346104071713</v>
      </c>
      <c r="CG38" s="7" t="n">
        <v>0.2437148287183482</v>
      </c>
      <c r="CH38" s="7" t="n">
        <v>0.2315791358427743</v>
      </c>
      <c r="CI38" s="7" t="n">
        <v>0.7266748524573431</v>
      </c>
      <c r="CJ38" s="7" t="n">
        <v>0.4657538534799624</v>
      </c>
      <c r="CK38" s="7" t="n">
        <v>0.5390031135200369</v>
      </c>
      <c r="CL38" s="7" t="n">
        <v>0.5099147907808438</v>
      </c>
      <c r="CM38" s="7" t="n">
        <v>0.1176410486804509</v>
      </c>
      <c r="CN38" s="7" t="n">
        <v>0.5184020700336337</v>
      </c>
      <c r="CO38" s="7" t="n">
        <v>0.4209105189789716</v>
      </c>
      <c r="CP38" s="7" t="n">
        <v>0.4857224139855382</v>
      </c>
      <c r="CQ38" s="7" t="n">
        <v>0.4105876301481963</v>
      </c>
      <c r="CR38" s="7" t="n">
        <v>0.4755120322368684</v>
      </c>
      <c r="CS38" s="7" t="n">
        <v>0.2735516819480007</v>
      </c>
      <c r="CT38" s="7" t="n">
        <v>0.1543584954380635</v>
      </c>
      <c r="CU38" s="7" t="n">
        <v>0.345089358951797</v>
      </c>
      <c r="CV38" s="7" t="n">
        <v>0.1635958546495167</v>
      </c>
      <c r="CW38" s="7" t="n">
        <v>0.5512742750710418</v>
      </c>
      <c r="CX38" s="7" t="n">
        <v>0.6775475691344354</v>
      </c>
      <c r="CY38" s="7" t="n">
        <v>0.350035906423431</v>
      </c>
      <c r="CZ38" s="7" t="n">
        <v>0.3626519322019577</v>
      </c>
      <c r="DA38" s="7" t="n">
        <v>0.8125641045066337</v>
      </c>
      <c r="DB38" s="7" t="n">
        <v>0.4459003459781647</v>
      </c>
      <c r="DC38" s="7" t="n">
        <v>0.6358507649387924</v>
      </c>
      <c r="DD38" s="7" t="n">
        <v>0.3356095299519883</v>
      </c>
      <c r="DE38" s="7" t="n">
        <v>0.08634417859312783</v>
      </c>
      <c r="DF38" s="7" t="n">
        <v>0.08327065597489591</v>
      </c>
      <c r="DG38" s="7" t="n">
        <v>0.1838418921421736</v>
      </c>
      <c r="DH38" s="7" t="n">
        <v>0.7300664371628306</v>
      </c>
      <c r="DI38" s="7" t="n">
        <v>0.2841323088016405</v>
      </c>
      <c r="DJ38" s="7" t="n">
        <v>0.4548891161855778</v>
      </c>
      <c r="DK38" s="7" t="n">
        <v>0.06604145286972636</v>
      </c>
      <c r="DL38" s="7" t="n">
        <v>0.3418353232452563</v>
      </c>
      <c r="DM38" s="7" t="n">
        <v>0.5035141893926681</v>
      </c>
      <c r="DN38" s="7" t="n">
        <v>0.3008717871542532</v>
      </c>
      <c r="DO38" s="7" t="n">
        <v>0.1668887367521842</v>
      </c>
      <c r="DP38" s="7" t="n">
        <v>0.1096042090790249</v>
      </c>
      <c r="DQ38" s="7" t="n">
        <v>0.2157607668337612</v>
      </c>
      <c r="DR38" s="7" t="n">
        <v>0.4393723625980593</v>
      </c>
      <c r="DS38" s="7" t="n">
        <v>0.563168820184891</v>
      </c>
      <c r="DT38" s="7" t="n">
        <v>0.1995616530823812</v>
      </c>
      <c r="DU38" s="7" t="n">
        <v>0.5663233536589469</v>
      </c>
      <c r="DV38" s="7" t="n">
        <v>0.1255645873501151</v>
      </c>
      <c r="DW38" s="7" t="n">
        <v>0.5975129089381761</v>
      </c>
      <c r="DX38" s="7" t="n">
        <v>0.2111592608263533</v>
      </c>
      <c r="DY38" s="7" t="n">
        <v>0.3132628515181925</v>
      </c>
      <c r="DZ38" s="7" t="n">
        <v>0.1245147219842209</v>
      </c>
      <c r="EA38" s="7" t="n">
        <v>0.2128001830940129</v>
      </c>
      <c r="EB38" s="7" t="n">
        <v>0.2742488704493132</v>
      </c>
      <c r="EC38" s="7" t="n">
        <v>0.4415544583133958</v>
      </c>
      <c r="ED38" s="7" t="n">
        <v>0.9378989306247306</v>
      </c>
      <c r="EE38" s="7" t="n">
        <v>0.204449795346211</v>
      </c>
      <c r="EF38" s="7" t="n">
        <v>0.2395777243442846</v>
      </c>
      <c r="EG38" s="7" t="n">
        <v>0.2187168600601429</v>
      </c>
      <c r="EH38" s="7" t="n">
        <v>0.4976291207618638</v>
      </c>
      <c r="EI38" s="7" t="n">
        <v>0.2780127928912537</v>
      </c>
      <c r="EJ38" s="7" t="n">
        <v>0.1123768097833094</v>
      </c>
      <c r="EK38" s="7" t="n">
        <v>0.427958925695164</v>
      </c>
      <c r="EL38" s="7" t="n">
        <v>0.3840568587615303</v>
      </c>
      <c r="EM38" s="7" t="n">
        <v>0.2739093196543956</v>
      </c>
      <c r="EN38" s="7" t="n">
        <v>0.2103439735960759</v>
      </c>
      <c r="EO38" s="7" t="n">
        <v>0.6638466815628689</v>
      </c>
      <c r="EP38" s="7" t="n">
        <v>0.1743203650956722</v>
      </c>
      <c r="EQ38" s="7" t="n">
        <v>0.182166384769111</v>
      </c>
      <c r="ER38" s="7" t="n">
        <v>0.1092348771928685</v>
      </c>
      <c r="ES38" s="7" t="n">
        <v>0.2186490381146169</v>
      </c>
      <c r="ET38" s="7" t="n">
        <v>0.2127746585948555</v>
      </c>
      <c r="EU38" s="7" t="n">
        <v>0.2239197052875201</v>
      </c>
      <c r="EV38" s="7" t="n">
        <v>0.1512484757737253</v>
      </c>
      <c r="EW38" s="7" t="n">
        <v>0.2918015145998635</v>
      </c>
      <c r="EX38" s="7" t="n">
        <v>0.308577294886461</v>
      </c>
      <c r="EY38" s="7" t="n">
        <v>0.3095271809208826</v>
      </c>
      <c r="EZ38" s="7" t="n">
        <v>0.5939475426512649</v>
      </c>
      <c r="FA38" s="7" t="n">
        <v>0.2255060792671459</v>
      </c>
      <c r="FB38" s="7" t="n">
        <v>0.6051553872413077</v>
      </c>
      <c r="FC38" s="7" t="n">
        <v>0.6829843834545812</v>
      </c>
      <c r="FD38" s="7" t="n">
        <v>0.3488213079027124</v>
      </c>
      <c r="FE38" s="7" t="n">
        <v>0.4954644448068133</v>
      </c>
      <c r="FF38" s="7" t="n">
        <v>0.2246663031854501</v>
      </c>
      <c r="FG38" s="7" t="n">
        <v>0.4721050972637363</v>
      </c>
      <c r="FH38" s="7" t="n">
        <v>0.3567846100321919</v>
      </c>
      <c r="FI38" s="7" t="n">
        <v>0.5838755419624088</v>
      </c>
      <c r="FJ38" s="7" t="n">
        <v>0.2284879789040045</v>
      </c>
      <c r="FK38" s="7" t="n">
        <v>0.2016982969145293</v>
      </c>
      <c r="FL38" s="7" t="n">
        <v>0.282768616065062</v>
      </c>
      <c r="FM38" s="7" t="n">
        <v>0.3167750326301978</v>
      </c>
      <c r="FN38" s="7" t="n">
        <v>0.4806380900734806</v>
      </c>
      <c r="FO38" s="7" t="n">
        <v>0.5502025057875966</v>
      </c>
      <c r="FP38" s="7" t="n">
        <v>0.2778497327268232</v>
      </c>
      <c r="FQ38" s="7" t="n">
        <v>0.1313668928131938</v>
      </c>
      <c r="FR38" s="7" t="n">
        <v>0.4377715818995028</v>
      </c>
      <c r="FS38" s="7" t="n">
        <v>0.6452666669834779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0.6943537486417407</v>
      </c>
      <c r="D39" s="7" t="n">
        <v>0.6689571972757909</v>
      </c>
      <c r="E39" s="7" t="n">
        <v>0.52862716911827</v>
      </c>
      <c r="F39" s="7" t="n">
        <v>0.5946336265844204</v>
      </c>
      <c r="G39" s="7" t="n">
        <v>0.3225804405896518</v>
      </c>
      <c r="H39" s="7" t="n">
        <v>0.4826808419914524</v>
      </c>
      <c r="I39" s="7" t="n">
        <v>0.682143348220502</v>
      </c>
      <c r="J39" s="7" t="n">
        <v>0.6086484175080883</v>
      </c>
      <c r="K39" s="7" t="n">
        <v>0.5004866683551823</v>
      </c>
      <c r="L39" s="7" t="n">
        <v>0.4887554079638519</v>
      </c>
      <c r="M39" s="7" t="n">
        <v>0.651373584977112</v>
      </c>
      <c r="N39" s="7" t="n">
        <v>0.669230474377941</v>
      </c>
      <c r="O39" s="7" t="n">
        <v>0.4162271831746407</v>
      </c>
      <c r="P39" s="7" t="n">
        <v>0.4066388632879582</v>
      </c>
      <c r="Q39" s="7" t="n">
        <v>0.3315148426520046</v>
      </c>
      <c r="R39" s="7" t="n">
        <v>0.395041944436604</v>
      </c>
      <c r="S39" s="7" t="n">
        <v>0.2790389931057281</v>
      </c>
      <c r="T39" s="7" t="n">
        <v>0.4520436742546385</v>
      </c>
      <c r="U39" s="7" t="n">
        <v>0.3729588923336324</v>
      </c>
      <c r="V39" s="7" t="n">
        <v>0.4322548650293651</v>
      </c>
      <c r="W39" s="7" t="n">
        <v>0.6323414506618078</v>
      </c>
      <c r="X39" s="7" t="n">
        <v>0.7603653021391589</v>
      </c>
      <c r="Y39" s="7" t="n">
        <v>0.3719489561606265</v>
      </c>
      <c r="Z39" s="7" t="n">
        <v>0.6358366430714799</v>
      </c>
      <c r="AA39" s="7" t="n">
        <v>0.5481578259403848</v>
      </c>
      <c r="AB39" s="7" t="n">
        <v>0.4969371227051327</v>
      </c>
      <c r="AC39" s="7" t="n">
        <v>0.6316791196180498</v>
      </c>
      <c r="AD39" s="7" t="n">
        <v>0.6378105814968427</v>
      </c>
      <c r="AE39" s="7" t="n">
        <v>0.6761692548390331</v>
      </c>
      <c r="AF39" s="7" t="n">
        <v>0.5023043560593605</v>
      </c>
      <c r="AG39" s="7" t="n">
        <v>0.5655557980311643</v>
      </c>
      <c r="AH39" s="7" t="n">
        <v>0.6856525650197769</v>
      </c>
      <c r="AI39" s="7" t="n">
        <v>0.281788853504992</v>
      </c>
      <c r="AJ39" s="7" t="n">
        <v>0.5826986703202746</v>
      </c>
      <c r="AK39" s="7" t="n">
        <v>0.5495174388296349</v>
      </c>
      <c r="AL39" s="7" t="n">
        <v>0.450509094277742</v>
      </c>
      <c r="AM39" s="7" t="n">
        <v>0.5135592378552024</v>
      </c>
      <c r="AN39" s="7" t="n">
        <v>1</v>
      </c>
      <c r="AO39" s="7" t="n">
        <v>0.4618629115834009</v>
      </c>
      <c r="AP39" s="7" t="n">
        <v>0.3031413719970442</v>
      </c>
      <c r="AQ39" s="7" t="n">
        <v>0.5482816972318357</v>
      </c>
      <c r="AR39" s="7" t="n">
        <v>0.4023818240247469</v>
      </c>
      <c r="AS39" s="7" t="n">
        <v>0.6337749287363412</v>
      </c>
      <c r="AT39" s="7" t="n">
        <v>0.4364036657090375</v>
      </c>
      <c r="AU39" s="7" t="n">
        <v>0.4284057374167468</v>
      </c>
      <c r="AV39" s="7" t="n">
        <v>0.3668554174808152</v>
      </c>
      <c r="AW39" s="7" t="n">
        <v>0.292622191068996</v>
      </c>
      <c r="AX39" s="7" t="n">
        <v>0.5889477665888002</v>
      </c>
      <c r="AY39" s="7" t="n">
        <v>0.6588398511506744</v>
      </c>
      <c r="AZ39" s="7" t="n">
        <v>0.5374183115607911</v>
      </c>
      <c r="BA39" s="7" t="n">
        <v>0.8671429811073562</v>
      </c>
      <c r="BB39" s="7" t="n">
        <v>0.3393574951513261</v>
      </c>
      <c r="BC39" s="7" t="n">
        <v>0.6357629901226679</v>
      </c>
      <c r="BD39" s="7" t="n">
        <v>0.507225722120894</v>
      </c>
      <c r="BE39" s="7" t="n">
        <v>0.5193491877860904</v>
      </c>
      <c r="BF39" s="7" t="n">
        <v>0.2548310715018574</v>
      </c>
      <c r="BG39" s="7" t="n">
        <v>0.4903646359714938</v>
      </c>
      <c r="BH39" s="7" t="n">
        <v>0.384294784887259</v>
      </c>
      <c r="BI39" s="7" t="n">
        <v>0.5127989862267657</v>
      </c>
      <c r="BJ39" s="7" t="n">
        <v>0.4938302505523322</v>
      </c>
      <c r="BK39" s="7" t="n">
        <v>0.51355940540624</v>
      </c>
      <c r="BL39" s="7" t="n">
        <v>0.479551247341118</v>
      </c>
      <c r="BM39" s="7" t="n">
        <v>0.3435809438849661</v>
      </c>
      <c r="BN39" s="7" t="n">
        <v>0.2594295453783445</v>
      </c>
      <c r="BO39" s="7" t="n">
        <v>0.3265852712234318</v>
      </c>
      <c r="BP39" s="7" t="n">
        <v>0.5252562988116308</v>
      </c>
      <c r="BQ39" s="7" t="n">
        <v>0.5366775782548555</v>
      </c>
      <c r="BR39" s="7" t="n">
        <v>0.1783566589042002</v>
      </c>
      <c r="BS39" s="7" t="n">
        <v>0.272709156860302</v>
      </c>
      <c r="BT39" s="7" t="n">
        <v>0.5059470641601138</v>
      </c>
      <c r="BU39" s="7" t="n">
        <v>0.6769599385863466</v>
      </c>
      <c r="BV39" s="7" t="n">
        <v>0.3821573834259268</v>
      </c>
      <c r="BW39" s="7" t="n">
        <v>0.6853740486928619</v>
      </c>
      <c r="BX39" s="7" t="n">
        <v>0.5673960037029023</v>
      </c>
      <c r="BY39" s="7" t="n">
        <v>0.6056149054167762</v>
      </c>
      <c r="BZ39" s="7" t="n">
        <v>0.5988753175182063</v>
      </c>
      <c r="CA39" s="7" t="n">
        <v>0.3694941616052623</v>
      </c>
      <c r="CB39" s="7" t="n">
        <v>0.7304367886639296</v>
      </c>
      <c r="CC39" s="7" t="n">
        <v>0.6450050149189749</v>
      </c>
      <c r="CD39" s="7" t="n">
        <v>0.615549048842879</v>
      </c>
      <c r="CE39" s="7" t="n">
        <v>0.4383604118127449</v>
      </c>
      <c r="CF39" s="7" t="n">
        <v>0.6083492897057577</v>
      </c>
      <c r="CG39" s="7" t="n">
        <v>0.3735720467586688</v>
      </c>
      <c r="CH39" s="7" t="n">
        <v>0.3836627210331576</v>
      </c>
      <c r="CI39" s="7" t="n">
        <v>0.4372285374319134</v>
      </c>
      <c r="CJ39" s="7" t="n">
        <v>0.429694941953075</v>
      </c>
      <c r="CK39" s="7" t="n">
        <v>0.9337447851299042</v>
      </c>
      <c r="CL39" s="7" t="n">
        <v>0.6351990760218673</v>
      </c>
      <c r="CM39" s="7" t="n">
        <v>0.2894510207628987</v>
      </c>
      <c r="CN39" s="7" t="n">
        <v>0.4615593761169264</v>
      </c>
      <c r="CO39" s="7" t="n">
        <v>0.4545504283473649</v>
      </c>
      <c r="CP39" s="7" t="n">
        <v>0.4757300690549479</v>
      </c>
      <c r="CQ39" s="7" t="n">
        <v>0.4380251457623806</v>
      </c>
      <c r="CR39" s="7" t="n">
        <v>0.4994777076380325</v>
      </c>
      <c r="CS39" s="7" t="n">
        <v>0.2135085557118804</v>
      </c>
      <c r="CT39" s="7" t="n">
        <v>0.3180499452171052</v>
      </c>
      <c r="CU39" s="7" t="n">
        <v>0.3406822213248645</v>
      </c>
      <c r="CV39" s="7" t="n">
        <v>0.3275307349916552</v>
      </c>
      <c r="CW39" s="7" t="n">
        <v>0.6603429961588604</v>
      </c>
      <c r="CX39" s="7" t="n">
        <v>0.625205247041366</v>
      </c>
      <c r="CY39" s="7" t="n">
        <v>0.3792468846541273</v>
      </c>
      <c r="CZ39" s="7" t="n">
        <v>0.5334973665275625</v>
      </c>
      <c r="DA39" s="7" t="n">
        <v>0.6144659022795973</v>
      </c>
      <c r="DB39" s="7" t="n">
        <v>0.2651867487657726</v>
      </c>
      <c r="DC39" s="7" t="n">
        <v>0.7910822683363463</v>
      </c>
      <c r="DD39" s="7" t="n">
        <v>0.3007623238841531</v>
      </c>
      <c r="DE39" s="7" t="n">
        <v>0.2814091886747133</v>
      </c>
      <c r="DF39" s="7" t="n">
        <v>0.2838186946713859</v>
      </c>
      <c r="DG39" s="7" t="n">
        <v>0.335539455980067</v>
      </c>
      <c r="DH39" s="7" t="n">
        <v>0.449557788063324</v>
      </c>
      <c r="DI39" s="7" t="n">
        <v>0.3934848424831564</v>
      </c>
      <c r="DJ39" s="7" t="n">
        <v>0.47299029878863</v>
      </c>
      <c r="DK39" s="7" t="n">
        <v>0.2589705586894896</v>
      </c>
      <c r="DL39" s="7" t="n">
        <v>0.4048257850833898</v>
      </c>
      <c r="DM39" s="7" t="n">
        <v>0.5784087145839365</v>
      </c>
      <c r="DN39" s="7" t="n">
        <v>0.3999432609984706</v>
      </c>
      <c r="DO39" s="7" t="n">
        <v>0.2938117368506148</v>
      </c>
      <c r="DP39" s="7" t="n">
        <v>0.2677694648718011</v>
      </c>
      <c r="DQ39" s="7" t="n">
        <v>0.4149378936111748</v>
      </c>
      <c r="DR39" s="7" t="n">
        <v>0.3808201017191719</v>
      </c>
      <c r="DS39" s="7" t="n">
        <v>0.5061145707309618</v>
      </c>
      <c r="DT39" s="7" t="n">
        <v>0.3635831095569129</v>
      </c>
      <c r="DU39" s="7" t="n">
        <v>0.6040377152223771</v>
      </c>
      <c r="DV39" s="7" t="n">
        <v>0.2861251749515181</v>
      </c>
      <c r="DW39" s="7" t="n">
        <v>0.5895561762334253</v>
      </c>
      <c r="DX39" s="7" t="n">
        <v>0.3649263845125762</v>
      </c>
      <c r="DY39" s="7" t="n">
        <v>0.2852158911620237</v>
      </c>
      <c r="DZ39" s="7" t="n">
        <v>0.3078014297344998</v>
      </c>
      <c r="EA39" s="7" t="n">
        <v>0.470182712671382</v>
      </c>
      <c r="EB39" s="7" t="n">
        <v>0.3089005877927599</v>
      </c>
      <c r="EC39" s="7" t="n">
        <v>0.4367536563163997</v>
      </c>
      <c r="ED39" s="7" t="n">
        <v>0.5805236587167594</v>
      </c>
      <c r="EE39" s="7" t="n">
        <v>0.3900144311338026</v>
      </c>
      <c r="EF39" s="7" t="n">
        <v>0.3100697363572477</v>
      </c>
      <c r="EG39" s="7" t="n">
        <v>0.4930532650579831</v>
      </c>
      <c r="EH39" s="7" t="n">
        <v>0.6249727345323792</v>
      </c>
      <c r="EI39" s="7" t="n">
        <v>0.5099598219483904</v>
      </c>
      <c r="EJ39" s="7" t="n">
        <v>0.4003595532850019</v>
      </c>
      <c r="EK39" s="7" t="n">
        <v>0.5559922545398038</v>
      </c>
      <c r="EL39" s="7" t="n">
        <v>0.6456292166663948</v>
      </c>
      <c r="EM39" s="7" t="n">
        <v>0.3781926349128884</v>
      </c>
      <c r="EN39" s="7" t="n">
        <v>0.3358561046041025</v>
      </c>
      <c r="EO39" s="7" t="n">
        <v>0.7591806860946433</v>
      </c>
      <c r="EP39" s="7" t="n">
        <v>0.3320320193633399</v>
      </c>
      <c r="EQ39" s="7" t="n">
        <v>0.2996811906904401</v>
      </c>
      <c r="ER39" s="7" t="n">
        <v>0.277455220412869</v>
      </c>
      <c r="ES39" s="7" t="n">
        <v>0.3509754044883563</v>
      </c>
      <c r="ET39" s="7" t="n">
        <v>0.1908774673447495</v>
      </c>
      <c r="EU39" s="7" t="n">
        <v>0.275209803226498</v>
      </c>
      <c r="EV39" s="7" t="n">
        <v>0.484457293195205</v>
      </c>
      <c r="EW39" s="7" t="n">
        <v>0.4099202793198101</v>
      </c>
      <c r="EX39" s="7" t="n">
        <v>0.5334106575933572</v>
      </c>
      <c r="EY39" s="7" t="n">
        <v>0.3160736016263571</v>
      </c>
      <c r="EZ39" s="7" t="n">
        <v>0.7467637713975154</v>
      </c>
      <c r="FA39" s="7" t="n">
        <v>0.3592348148050598</v>
      </c>
      <c r="FB39" s="7" t="n">
        <v>0.6621526159169142</v>
      </c>
      <c r="FC39" s="7" t="n">
        <v>0.7725606584438547</v>
      </c>
      <c r="FD39" s="7" t="n">
        <v>0.6953623375185054</v>
      </c>
      <c r="FE39" s="7" t="n">
        <v>0.6186429805155113</v>
      </c>
      <c r="FF39" s="7" t="n">
        <v>0.3552777327181483</v>
      </c>
      <c r="FG39" s="7" t="n">
        <v>0.4371123762853983</v>
      </c>
      <c r="FH39" s="7" t="n">
        <v>0.1664791946378565</v>
      </c>
      <c r="FI39" s="7" t="n">
        <v>0.4203406817430765</v>
      </c>
      <c r="FJ39" s="7" t="n">
        <v>0.357129622681169</v>
      </c>
      <c r="FK39" s="7" t="n">
        <v>0.3585937753291515</v>
      </c>
      <c r="FL39" s="7" t="n">
        <v>0.5288295943850601</v>
      </c>
      <c r="FM39" s="7" t="n">
        <v>0.3562275704831253</v>
      </c>
      <c r="FN39" s="7" t="n">
        <v>0.5377663504734809</v>
      </c>
      <c r="FO39" s="7" t="n">
        <v>0.471193425109013</v>
      </c>
      <c r="FP39" s="7" t="n">
        <v>0.3762606862605824</v>
      </c>
      <c r="FQ39" s="7" t="n">
        <v>0.4204279791768569</v>
      </c>
      <c r="FR39" s="7" t="n">
        <v>0.3854743859278132</v>
      </c>
      <c r="FS39" s="7" t="n">
        <v>0.516477466679359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0.4562737358443423</v>
      </c>
      <c r="D40" s="7" t="n">
        <v>0.4137684747937013</v>
      </c>
      <c r="E40" s="7" t="n">
        <v>0.2515513864409518</v>
      </c>
      <c r="F40" s="7" t="n">
        <v>0.3115711730351258</v>
      </c>
      <c r="G40" s="7" t="n">
        <v>0.04433185755897558</v>
      </c>
      <c r="H40" s="7" t="n">
        <v>0.171087404888137</v>
      </c>
      <c r="I40" s="7" t="n">
        <v>0.3724982455893214</v>
      </c>
      <c r="J40" s="7" t="n">
        <v>0.3140781326473437</v>
      </c>
      <c r="K40" s="7" t="n">
        <v>0.2971771886658152</v>
      </c>
      <c r="L40" s="7" t="n">
        <v>0.2904422520776319</v>
      </c>
      <c r="M40" s="7" t="n">
        <v>0.4779728884138038</v>
      </c>
      <c r="N40" s="7" t="n">
        <v>0.5526240709776039</v>
      </c>
      <c r="O40" s="7" t="n">
        <v>0.4326159555650278</v>
      </c>
      <c r="P40" s="7" t="n">
        <v>0.2865307191325557</v>
      </c>
      <c r="Q40" s="7" t="n">
        <v>0.3025418157102255</v>
      </c>
      <c r="R40" s="7" t="n">
        <v>0.3708930274693815</v>
      </c>
      <c r="S40" s="7" t="n">
        <v>0.3620430688842892</v>
      </c>
      <c r="T40" s="7" t="n">
        <v>0.8661121123418833</v>
      </c>
      <c r="U40" s="7" t="n">
        <v>0.4679034038169305</v>
      </c>
      <c r="V40" s="7" t="n">
        <v>0.4639350822881096</v>
      </c>
      <c r="W40" s="7" t="n">
        <v>0.3535251520156494</v>
      </c>
      <c r="X40" s="7" t="n">
        <v>0.4790864843239548</v>
      </c>
      <c r="Y40" s="7" t="n">
        <v>0.1194733745989315</v>
      </c>
      <c r="Z40" s="7" t="n">
        <v>0.3512309349624636</v>
      </c>
      <c r="AA40" s="7" t="n">
        <v>0.2034649545860379</v>
      </c>
      <c r="AB40" s="7" t="n">
        <v>0.9914935558084409</v>
      </c>
      <c r="AC40" s="7" t="n">
        <v>0.5411523592471493</v>
      </c>
      <c r="AD40" s="7" t="n">
        <v>0.5505716479464404</v>
      </c>
      <c r="AE40" s="7" t="n">
        <v>0.5313907173154659</v>
      </c>
      <c r="AF40" s="7" t="n">
        <v>0.2431593103800154</v>
      </c>
      <c r="AG40" s="7" t="n">
        <v>0.4727852345299912</v>
      </c>
      <c r="AH40" s="7" t="n">
        <v>0.3453601988773046</v>
      </c>
      <c r="AI40" s="7" t="n">
        <v>0.1091725199207236</v>
      </c>
      <c r="AJ40" s="7" t="n">
        <v>0.2116116370544344</v>
      </c>
      <c r="AK40" s="7" t="n">
        <v>0.3134617922297819</v>
      </c>
      <c r="AL40" s="7" t="n">
        <v>0.9697257446322544</v>
      </c>
      <c r="AM40" s="7" t="n">
        <v>0.3012803580484518</v>
      </c>
      <c r="AN40" s="7" t="n">
        <v>0.4618629115834009</v>
      </c>
      <c r="AO40" s="7" t="n">
        <v>1</v>
      </c>
      <c r="AP40" s="7" t="n">
        <v>0.1238101276030576</v>
      </c>
      <c r="AQ40" s="7" t="n">
        <v>0.3060883983231175</v>
      </c>
      <c r="AR40" s="7" t="n">
        <v>0.3663973446406583</v>
      </c>
      <c r="AS40" s="7" t="n">
        <v>0.6052897190132105</v>
      </c>
      <c r="AT40" s="7" t="n">
        <v>0.6139182611018622</v>
      </c>
      <c r="AU40" s="7" t="n">
        <v>0.9461524138255054</v>
      </c>
      <c r="AV40" s="7" t="n">
        <v>0.5248017581812016</v>
      </c>
      <c r="AW40" s="7" t="n">
        <v>0.4511858045389223</v>
      </c>
      <c r="AX40" s="7" t="n">
        <v>0.5084145016722686</v>
      </c>
      <c r="AY40" s="7" t="n">
        <v>0.361949051808217</v>
      </c>
      <c r="AZ40" s="7" t="n">
        <v>0.5586128753806735</v>
      </c>
      <c r="BA40" s="7" t="n">
        <v>0.3331338802033276</v>
      </c>
      <c r="BB40" s="7" t="n">
        <v>0.4173999635313455</v>
      </c>
      <c r="BC40" s="7" t="n">
        <v>0.3437933661435287</v>
      </c>
      <c r="BD40" s="7" t="n">
        <v>0.1845511686789813</v>
      </c>
      <c r="BE40" s="7" t="n">
        <v>0.6022690446428703</v>
      </c>
      <c r="BF40" s="7" t="n">
        <v>0.05203505823393526</v>
      </c>
      <c r="BG40" s="7" t="n">
        <v>0.2581297348442388</v>
      </c>
      <c r="BH40" s="7" t="n">
        <v>0.582809457127022</v>
      </c>
      <c r="BI40" s="7" t="n">
        <v>0.9534022461060816</v>
      </c>
      <c r="BJ40" s="7" t="n">
        <v>0.5135089878112599</v>
      </c>
      <c r="BK40" s="7" t="n">
        <v>0.3012806086038476</v>
      </c>
      <c r="BL40" s="7" t="n">
        <v>0.2049357992144927</v>
      </c>
      <c r="BM40" s="7" t="n">
        <v>0.3493633334917329</v>
      </c>
      <c r="BN40" s="7" t="n">
        <v>0.1928120713617485</v>
      </c>
      <c r="BO40" s="7" t="n">
        <v>0.3402974933107586</v>
      </c>
      <c r="BP40" s="7" t="n">
        <v>0.2155909162646698</v>
      </c>
      <c r="BQ40" s="7" t="n">
        <v>0.7656846260275501</v>
      </c>
      <c r="BR40" s="7" t="n">
        <v>-0.113195191986833</v>
      </c>
      <c r="BS40" s="7" t="n">
        <v>0.06724243642788524</v>
      </c>
      <c r="BT40" s="7" t="n">
        <v>0.3349757640019169</v>
      </c>
      <c r="BU40" s="7" t="n">
        <v>0.4309975377303532</v>
      </c>
      <c r="BV40" s="7" t="n">
        <v>0.3220454641280144</v>
      </c>
      <c r="BW40" s="7" t="n">
        <v>0.5011184376800132</v>
      </c>
      <c r="BX40" s="7" t="n">
        <v>0.3880713703933609</v>
      </c>
      <c r="BY40" s="7" t="n">
        <v>0.4625430810883615</v>
      </c>
      <c r="BZ40" s="7" t="n">
        <v>0.5027196954971171</v>
      </c>
      <c r="CA40" s="7" t="n">
        <v>0.2822502955938314</v>
      </c>
      <c r="CB40" s="7" t="n">
        <v>0.4223871639466772</v>
      </c>
      <c r="CC40" s="7" t="n">
        <v>0.4276412348201279</v>
      </c>
      <c r="CD40" s="7" t="n">
        <v>0.4850328922418213</v>
      </c>
      <c r="CE40" s="7" t="n">
        <v>0.1482958000923294</v>
      </c>
      <c r="CF40" s="7" t="n">
        <v>0.2948784143315204</v>
      </c>
      <c r="CG40" s="7" t="n">
        <v>0.2807327477164457</v>
      </c>
      <c r="CH40" s="7" t="n">
        <v>0.3478740471250891</v>
      </c>
      <c r="CI40" s="7" t="n">
        <v>0.1393367115295903</v>
      </c>
      <c r="CJ40" s="7" t="n">
        <v>0.3496674198133257</v>
      </c>
      <c r="CK40" s="7" t="n">
        <v>0.3552630528763982</v>
      </c>
      <c r="CL40" s="7" t="n">
        <v>0.3585698148314604</v>
      </c>
      <c r="CM40" s="7" t="n">
        <v>0.2654467331362744</v>
      </c>
      <c r="CN40" s="7" t="n">
        <v>0.2744990874724141</v>
      </c>
      <c r="CO40" s="7" t="n">
        <v>0.451708993701527</v>
      </c>
      <c r="CP40" s="7" t="n">
        <v>0.276764406428301</v>
      </c>
      <c r="CQ40" s="7" t="n">
        <v>0.0848156646989608</v>
      </c>
      <c r="CR40" s="7" t="n">
        <v>0.2861316519925704</v>
      </c>
      <c r="CS40" s="7" t="n">
        <v>0.1103911247762337</v>
      </c>
      <c r="CT40" s="7" t="n">
        <v>0.2360335674069741</v>
      </c>
      <c r="CU40" s="7" t="n">
        <v>0.1984600631915086</v>
      </c>
      <c r="CV40" s="7" t="n">
        <v>0.2400566274318419</v>
      </c>
      <c r="CW40" s="7" t="n">
        <v>0.531557357006863</v>
      </c>
      <c r="CX40" s="7" t="n">
        <v>0.2472843171311281</v>
      </c>
      <c r="CY40" s="7" t="n">
        <v>0.2593776840586299</v>
      </c>
      <c r="CZ40" s="7" t="n">
        <v>0.7645615887484619</v>
      </c>
      <c r="DA40" s="7" t="n">
        <v>0.3551919471556056</v>
      </c>
      <c r="DB40" s="7" t="n">
        <v>-0.1000947305523266</v>
      </c>
      <c r="DC40" s="7" t="n">
        <v>0.4822589132399576</v>
      </c>
      <c r="DD40" s="7" t="n">
        <v>0.296020359996036</v>
      </c>
      <c r="DE40" s="7" t="n">
        <v>0.2270656725225541</v>
      </c>
      <c r="DF40" s="7" t="n">
        <v>0.3334373390061402</v>
      </c>
      <c r="DG40" s="7" t="n">
        <v>0.298781944862756</v>
      </c>
      <c r="DH40" s="7" t="n">
        <v>0.1685652172683186</v>
      </c>
      <c r="DI40" s="7" t="n">
        <v>0.8922028111698957</v>
      </c>
      <c r="DJ40" s="7" t="n">
        <v>0.2514893760929195</v>
      </c>
      <c r="DK40" s="7" t="n">
        <v>0.3496927207293653</v>
      </c>
      <c r="DL40" s="7" t="n">
        <v>0.4280518497748332</v>
      </c>
      <c r="DM40" s="7" t="n">
        <v>0.2382809437977337</v>
      </c>
      <c r="DN40" s="7" t="n">
        <v>0.3036425423500293</v>
      </c>
      <c r="DO40" s="7" t="n">
        <v>0.09020746211902654</v>
      </c>
      <c r="DP40" s="7" t="n">
        <v>0.3952807018340758</v>
      </c>
      <c r="DQ40" s="7" t="n">
        <v>0.3570271935029504</v>
      </c>
      <c r="DR40" s="7" t="n">
        <v>0.2322288563976675</v>
      </c>
      <c r="DS40" s="7" t="n">
        <v>0.1989267625603392</v>
      </c>
      <c r="DT40" s="7" t="n">
        <v>0.3277929860489571</v>
      </c>
      <c r="DU40" s="7" t="n">
        <v>0.4891302768465055</v>
      </c>
      <c r="DV40" s="7" t="n">
        <v>0.2063390344565437</v>
      </c>
      <c r="DW40" s="7" t="n">
        <v>0.3047051619391771</v>
      </c>
      <c r="DX40" s="7" t="n">
        <v>0.3676927891027865</v>
      </c>
      <c r="DY40" s="7" t="n">
        <v>0.3314778776634812</v>
      </c>
      <c r="DZ40" s="7" t="n">
        <v>0.4384671211010116</v>
      </c>
      <c r="EA40" s="7" t="n">
        <v>0.8814235804862193</v>
      </c>
      <c r="EB40" s="7" t="n">
        <v>0.3721180663810825</v>
      </c>
      <c r="EC40" s="7" t="n">
        <v>0.421902754662674</v>
      </c>
      <c r="ED40" s="7" t="n">
        <v>0.3853137205874642</v>
      </c>
      <c r="EE40" s="7" t="n">
        <v>0.8661633181047755</v>
      </c>
      <c r="EF40" s="7" t="n">
        <v>0.3524129926644125</v>
      </c>
      <c r="EG40" s="7" t="n">
        <v>0.492130651178862</v>
      </c>
      <c r="EH40" s="7" t="n">
        <v>0.3368654301984795</v>
      </c>
      <c r="EI40" s="7" t="n">
        <v>0.5673121211201089</v>
      </c>
      <c r="EJ40" s="7" t="n">
        <v>0.4635639153310315</v>
      </c>
      <c r="EK40" s="7" t="n">
        <v>0.4591693749678444</v>
      </c>
      <c r="EL40" s="7" t="n">
        <v>0.454693167739382</v>
      </c>
      <c r="EM40" s="7" t="n">
        <v>0.3440807983972892</v>
      </c>
      <c r="EN40" s="7" t="n">
        <v>0.2964976346053623</v>
      </c>
      <c r="EO40" s="7" t="n">
        <v>0.3737821156596498</v>
      </c>
      <c r="EP40" s="7" t="n">
        <v>0.2569599990807515</v>
      </c>
      <c r="EQ40" s="7" t="n">
        <v>0.2736250834469505</v>
      </c>
      <c r="ER40" s="7" t="n">
        <v>0.2841001014521972</v>
      </c>
      <c r="ES40" s="7" t="n">
        <v>0.3215741443008144</v>
      </c>
      <c r="ET40" s="7" t="n">
        <v>0.3604948968205303</v>
      </c>
      <c r="EU40" s="7" t="n">
        <v>0.4149610020795395</v>
      </c>
      <c r="EV40" s="7" t="n">
        <v>0.8555799459832271</v>
      </c>
      <c r="EW40" s="7" t="n">
        <v>0.4281572896626365</v>
      </c>
      <c r="EX40" s="7" t="n">
        <v>0.7781741888334937</v>
      </c>
      <c r="EY40" s="7" t="n">
        <v>0.3348025518755299</v>
      </c>
      <c r="EZ40" s="7" t="n">
        <v>0.4172540720797495</v>
      </c>
      <c r="FA40" s="7" t="n">
        <v>0.3194494217092485</v>
      </c>
      <c r="FB40" s="7" t="n">
        <v>0.2625343184642026</v>
      </c>
      <c r="FC40" s="7" t="n">
        <v>0.4240990264214003</v>
      </c>
      <c r="FD40" s="7" t="n">
        <v>0.3378401076379351</v>
      </c>
      <c r="FE40" s="7" t="n">
        <v>0.3361325509180668</v>
      </c>
      <c r="FF40" s="7" t="n">
        <v>0.3145677695811697</v>
      </c>
      <c r="FG40" s="7" t="n">
        <v>0.4681217335477759</v>
      </c>
      <c r="FH40" s="7" t="n">
        <v>-0.1218485553727865</v>
      </c>
      <c r="FI40" s="7" t="n">
        <v>0.1809379781777531</v>
      </c>
      <c r="FJ40" s="7" t="n">
        <v>0.3138773490536426</v>
      </c>
      <c r="FK40" s="7" t="n">
        <v>0.1293173904482212</v>
      </c>
      <c r="FL40" s="7" t="n">
        <v>0.5603795422314923</v>
      </c>
      <c r="FM40" s="7" t="n">
        <v>0.2831634620328987</v>
      </c>
      <c r="FN40" s="7" t="n">
        <v>0.3825421564940773</v>
      </c>
      <c r="FO40" s="7" t="n">
        <v>0.05241003027510843</v>
      </c>
      <c r="FP40" s="7" t="n">
        <v>0.4122705128021272</v>
      </c>
      <c r="FQ40" s="7" t="n">
        <v>0.4954306393165614</v>
      </c>
      <c r="FR40" s="7" t="n">
        <v>0.228672492496884</v>
      </c>
      <c r="FS40" s="7" t="n">
        <v>0.1363226741584494</v>
      </c>
    </row>
    <row r="41">
      <c r="A41" s="6" t="inlineStr">
        <is>
          <t>000986.SH</t>
        </is>
      </c>
      <c r="B41" s="6" t="inlineStr">
        <is>
          <t>中证全指能源指数</t>
        </is>
      </c>
      <c r="C41" s="7" t="n">
        <v>0.1351963941615185</v>
      </c>
      <c r="D41" s="7" t="n">
        <v>0.131128451513791</v>
      </c>
      <c r="E41" s="7" t="n">
        <v>0.8480513208248017</v>
      </c>
      <c r="F41" s="7" t="n">
        <v>0.1189496733226433</v>
      </c>
      <c r="G41" s="7" t="n">
        <v>0.04018447524588124</v>
      </c>
      <c r="H41" s="7" t="n">
        <v>-0.01336096376593704</v>
      </c>
      <c r="I41" s="7" t="n">
        <v>0.5704036248586433</v>
      </c>
      <c r="J41" s="7" t="n">
        <v>0.6132270821879768</v>
      </c>
      <c r="K41" s="7" t="n">
        <v>-0.2270690218464581</v>
      </c>
      <c r="L41" s="7" t="n">
        <v>0.8417942959835907</v>
      </c>
      <c r="M41" s="7" t="n">
        <v>0.06485506955071632</v>
      </c>
      <c r="N41" s="7" t="n">
        <v>0.02892105050902087</v>
      </c>
      <c r="O41" s="7" t="n">
        <v>-0.2820168280496087</v>
      </c>
      <c r="P41" s="7" t="n">
        <v>-0.2691021256808505</v>
      </c>
      <c r="Q41" s="7" t="n">
        <v>-0.2533509400152149</v>
      </c>
      <c r="R41" s="7" t="n">
        <v>-0.2535727307907562</v>
      </c>
      <c r="S41" s="7" t="n">
        <v>-0.2658153557879616</v>
      </c>
      <c r="T41" s="7" t="n">
        <v>-0.02680070140180952</v>
      </c>
      <c r="U41" s="7" t="n">
        <v>-0.2844404915063443</v>
      </c>
      <c r="V41" s="7" t="n">
        <v>-0.2621971555046007</v>
      </c>
      <c r="W41" s="7" t="n">
        <v>0.2995954122324922</v>
      </c>
      <c r="X41" s="7" t="n">
        <v>0.2954848045658759</v>
      </c>
      <c r="Y41" s="7" t="n">
        <v>-0.08729603064774184</v>
      </c>
      <c r="Z41" s="7" t="n">
        <v>0.2973818707108147</v>
      </c>
      <c r="AA41" s="7" t="n">
        <v>0.7643890607880754</v>
      </c>
      <c r="AB41" s="7" t="n">
        <v>0.08998697071515041</v>
      </c>
      <c r="AC41" s="7" t="n">
        <v>-0.08704322194373386</v>
      </c>
      <c r="AD41" s="7" t="n">
        <v>-0.03391673132868578</v>
      </c>
      <c r="AE41" s="7" t="n">
        <v>0.02483889568102712</v>
      </c>
      <c r="AF41" s="7" t="n">
        <v>-0.1632337371116456</v>
      </c>
      <c r="AG41" s="7" t="n">
        <v>-0.0109399945854132</v>
      </c>
      <c r="AH41" s="7" t="n">
        <v>0.6730876858898172</v>
      </c>
      <c r="AI41" s="7" t="n">
        <v>0.9958209617898613</v>
      </c>
      <c r="AJ41" s="7" t="n">
        <v>0.04334342116968225</v>
      </c>
      <c r="AK41" s="7" t="n">
        <v>-0.1534163142825411</v>
      </c>
      <c r="AL41" s="7" t="n">
        <v>0.06254777858902505</v>
      </c>
      <c r="AM41" s="7" t="n">
        <v>0.107361794373559</v>
      </c>
      <c r="AN41" s="7" t="n">
        <v>0.3031413719970442</v>
      </c>
      <c r="AO41" s="7" t="n">
        <v>0.1238101276030576</v>
      </c>
      <c r="AP41" s="7" t="n">
        <v>1</v>
      </c>
      <c r="AQ41" s="7" t="n">
        <v>-0.1713934471865298</v>
      </c>
      <c r="AR41" s="7" t="n">
        <v>-0.266925487599784</v>
      </c>
      <c r="AS41" s="7" t="n">
        <v>-0.0741529849970476</v>
      </c>
      <c r="AT41" s="7" t="n">
        <v>-0.1464629690892446</v>
      </c>
      <c r="AU41" s="7" t="n">
        <v>-0.03578032519444412</v>
      </c>
      <c r="AV41" s="7" t="n">
        <v>-0.1111824966431393</v>
      </c>
      <c r="AW41" s="7" t="n">
        <v>-0.09280659804941868</v>
      </c>
      <c r="AX41" s="7" t="n">
        <v>-0.1433609226650005</v>
      </c>
      <c r="AY41" s="7" t="n">
        <v>0.05441504311403514</v>
      </c>
      <c r="AZ41" s="7" t="n">
        <v>-0.09256936832051595</v>
      </c>
      <c r="BA41" s="7" t="n">
        <v>0.3917551914610766</v>
      </c>
      <c r="BB41" s="7" t="n">
        <v>-0.07232782137705021</v>
      </c>
      <c r="BC41" s="7" t="n">
        <v>0.3083808796883436</v>
      </c>
      <c r="BD41" s="7" t="n">
        <v>0.03008128133230097</v>
      </c>
      <c r="BE41" s="7" t="n">
        <v>0.2324213559895265</v>
      </c>
      <c r="BF41" s="7" t="n">
        <v>0.9094502770069995</v>
      </c>
      <c r="BG41" s="7" t="n">
        <v>-0.197334850868191</v>
      </c>
      <c r="BH41" s="7" t="n">
        <v>-0.1218463527232202</v>
      </c>
      <c r="BI41" s="7" t="n">
        <v>0.07258298792242827</v>
      </c>
      <c r="BJ41" s="7" t="n">
        <v>-0.1176641798538353</v>
      </c>
      <c r="BK41" s="7" t="n">
        <v>0.1073619511638179</v>
      </c>
      <c r="BL41" s="7" t="n">
        <v>0.01620942265576438</v>
      </c>
      <c r="BM41" s="7" t="n">
        <v>-0.1582568787475768</v>
      </c>
      <c r="BN41" s="7" t="n">
        <v>-0.2567180511407197</v>
      </c>
      <c r="BO41" s="7" t="n">
        <v>-0.1658889586327558</v>
      </c>
      <c r="BP41" s="7" t="n">
        <v>0.03965347302839194</v>
      </c>
      <c r="BQ41" s="7" t="n">
        <v>-0.05663300351789839</v>
      </c>
      <c r="BR41" s="7" t="n">
        <v>0.09758591494445042</v>
      </c>
      <c r="BS41" s="7" t="n">
        <v>-0.08296904964769664</v>
      </c>
      <c r="BT41" s="7" t="n">
        <v>-0.1848384189940621</v>
      </c>
      <c r="BU41" s="7" t="n">
        <v>0.1147094076228773</v>
      </c>
      <c r="BV41" s="7" t="n">
        <v>0.8493973328644905</v>
      </c>
      <c r="BW41" s="7" t="n">
        <v>0.06989865330843502</v>
      </c>
      <c r="BX41" s="7" t="n">
        <v>0.1129301404963931</v>
      </c>
      <c r="BY41" s="7" t="n">
        <v>0.06023556116030768</v>
      </c>
      <c r="BZ41" s="7" t="n">
        <v>0.09478060149051253</v>
      </c>
      <c r="CA41" s="7" t="n">
        <v>-0.1481414788883023</v>
      </c>
      <c r="CB41" s="7" t="n">
        <v>0.220848053857403</v>
      </c>
      <c r="CC41" s="7" t="n">
        <v>0.08707972932168552</v>
      </c>
      <c r="CD41" s="7" t="n">
        <v>0.1336775226713018</v>
      </c>
      <c r="CE41" s="7" t="n">
        <v>-0.2392105375694047</v>
      </c>
      <c r="CF41" s="7" t="n">
        <v>-0.06842960834472832</v>
      </c>
      <c r="CG41" s="7" t="n">
        <v>-0.1784943565573285</v>
      </c>
      <c r="CH41" s="7" t="n">
        <v>-0.2623033060913547</v>
      </c>
      <c r="CI41" s="7" t="n">
        <v>-0.07346570817084246</v>
      </c>
      <c r="CJ41" s="7" t="n">
        <v>-0.3240015495892699</v>
      </c>
      <c r="CK41" s="7" t="n">
        <v>0.2336043251767327</v>
      </c>
      <c r="CL41" s="7" t="n">
        <v>0.297486001115384</v>
      </c>
      <c r="CM41" s="7" t="n">
        <v>-0.2199703559351562</v>
      </c>
      <c r="CN41" s="7" t="n">
        <v>0.335529409140665</v>
      </c>
      <c r="CO41" s="7" t="n">
        <v>-0.2555166539860077</v>
      </c>
      <c r="CP41" s="7" t="n">
        <v>-0.2030285465503545</v>
      </c>
      <c r="CQ41" s="7" t="n">
        <v>0.687291929134441</v>
      </c>
      <c r="CR41" s="7" t="n">
        <v>-0.1942953776927026</v>
      </c>
      <c r="CS41" s="7" t="n">
        <v>-0.2836059718029242</v>
      </c>
      <c r="CT41" s="7" t="n">
        <v>-0.1558752435992277</v>
      </c>
      <c r="CU41" s="7" t="n">
        <v>-0.3077465044706145</v>
      </c>
      <c r="CV41" s="7" t="n">
        <v>-0.1546323967697608</v>
      </c>
      <c r="CW41" s="7" t="n">
        <v>-0.05943150581098091</v>
      </c>
      <c r="CX41" s="7" t="n">
        <v>0.3953121759129856</v>
      </c>
      <c r="CY41" s="7" t="n">
        <v>-0.1525106210301539</v>
      </c>
      <c r="CZ41" s="7" t="n">
        <v>-0.05677034780624106</v>
      </c>
      <c r="DA41" s="7" t="n">
        <v>0.1496949446974847</v>
      </c>
      <c r="DB41" s="7" t="n">
        <v>0.1059430165853987</v>
      </c>
      <c r="DC41" s="7" t="n">
        <v>0.2658787699367978</v>
      </c>
      <c r="DD41" s="7" t="n">
        <v>-0.1281268415188391</v>
      </c>
      <c r="DE41" s="7" t="n">
        <v>-0.2162200628160581</v>
      </c>
      <c r="DF41" s="7" t="n">
        <v>-0.1840171989173989</v>
      </c>
      <c r="DG41" s="7" t="n">
        <v>-0.2075471196210068</v>
      </c>
      <c r="DH41" s="7" t="n">
        <v>-0.09896935075201263</v>
      </c>
      <c r="DI41" s="7" t="n">
        <v>0.0757715325871182</v>
      </c>
      <c r="DJ41" s="7" t="n">
        <v>-0.2389789195697288</v>
      </c>
      <c r="DK41" s="7" t="n">
        <v>-0.1198058927504545</v>
      </c>
      <c r="DL41" s="7" t="n">
        <v>-0.3090649131702575</v>
      </c>
      <c r="DM41" s="7" t="n">
        <v>0.3462660365773203</v>
      </c>
      <c r="DN41" s="7" t="n">
        <v>-0.2334493371894308</v>
      </c>
      <c r="DO41" s="7" t="n">
        <v>0.8654855877396348</v>
      </c>
      <c r="DP41" s="7" t="n">
        <v>-0.1047464388337498</v>
      </c>
      <c r="DQ41" s="7" t="n">
        <v>-0.1445604781644</v>
      </c>
      <c r="DR41" s="7" t="n">
        <v>-0.2312450259899576</v>
      </c>
      <c r="DS41" s="7" t="n">
        <v>0.04548695295224835</v>
      </c>
      <c r="DT41" s="7" t="n">
        <v>-0.2600940911733626</v>
      </c>
      <c r="DU41" s="7" t="n">
        <v>-0.149079112813614</v>
      </c>
      <c r="DV41" s="7" t="n">
        <v>-0.2124626803823499</v>
      </c>
      <c r="DW41" s="7" t="n">
        <v>-0.1472295942925652</v>
      </c>
      <c r="DX41" s="7" t="n">
        <v>-0.2472965211344824</v>
      </c>
      <c r="DY41" s="7" t="n">
        <v>-0.164609995114407</v>
      </c>
      <c r="DZ41" s="7" t="n">
        <v>-0.1753295724694297</v>
      </c>
      <c r="EA41" s="7" t="n">
        <v>-0.02244203188941089</v>
      </c>
      <c r="EB41" s="7" t="n">
        <v>-0.2525018725945295</v>
      </c>
      <c r="EC41" s="7" t="n">
        <v>-0.1243104586371411</v>
      </c>
      <c r="ED41" s="7" t="n">
        <v>-0.03319666418526292</v>
      </c>
      <c r="EE41" s="7" t="n">
        <v>0.08429833094589555</v>
      </c>
      <c r="EF41" s="7" t="n">
        <v>-0.2658185911709112</v>
      </c>
      <c r="EG41" s="7" t="n">
        <v>-0.09814016636141662</v>
      </c>
      <c r="EH41" s="7" t="n">
        <v>0.2972758463066995</v>
      </c>
      <c r="EI41" s="7" t="n">
        <v>0.2439031704264098</v>
      </c>
      <c r="EJ41" s="7" t="n">
        <v>0.005486195598799024</v>
      </c>
      <c r="EK41" s="7" t="n">
        <v>-0.2133536383159389</v>
      </c>
      <c r="EL41" s="7" t="n">
        <v>0.6263530883037278</v>
      </c>
      <c r="EM41" s="7" t="n">
        <v>-0.1914912804965904</v>
      </c>
      <c r="EN41" s="7" t="n">
        <v>-0.2597788436239343</v>
      </c>
      <c r="EO41" s="7" t="n">
        <v>0.3167653432887972</v>
      </c>
      <c r="EP41" s="7" t="n">
        <v>-0.2666856825375588</v>
      </c>
      <c r="EQ41" s="7" t="n">
        <v>-0.2819525541108567</v>
      </c>
      <c r="ER41" s="7" t="n">
        <v>-0.1046305268295651</v>
      </c>
      <c r="ES41" s="7" t="n">
        <v>-0.23011052474798</v>
      </c>
      <c r="ET41" s="7" t="n">
        <v>-0.1995971656500629</v>
      </c>
      <c r="EU41" s="7" t="n">
        <v>-0.3943741737044936</v>
      </c>
      <c r="EV41" s="7" t="n">
        <v>0.1028357572789682</v>
      </c>
      <c r="EW41" s="7" t="n">
        <v>-0.2693280319685678</v>
      </c>
      <c r="EX41" s="7" t="n">
        <v>0.06101361681123826</v>
      </c>
      <c r="EY41" s="7" t="n">
        <v>-0.169686053387187</v>
      </c>
      <c r="EZ41" s="7" t="n">
        <v>0.5297205825507827</v>
      </c>
      <c r="FA41" s="7" t="n">
        <v>-0.2485095978795914</v>
      </c>
      <c r="FB41" s="7" t="n">
        <v>0.05289542157151596</v>
      </c>
      <c r="FC41" s="7" t="n">
        <v>0.2757386394930375</v>
      </c>
      <c r="FD41" s="7" t="n">
        <v>0.5852081954074926</v>
      </c>
      <c r="FE41" s="7" t="n">
        <v>0.3192934754980062</v>
      </c>
      <c r="FF41" s="7" t="n">
        <v>-0.2522185092704274</v>
      </c>
      <c r="FG41" s="7" t="n">
        <v>-0.1390804534758708</v>
      </c>
      <c r="FH41" s="7" t="n">
        <v>0.09637816210324938</v>
      </c>
      <c r="FI41" s="7" t="n">
        <v>-0.007946653370975167</v>
      </c>
      <c r="FJ41" s="7" t="n">
        <v>-0.2573510358130431</v>
      </c>
      <c r="FK41" s="7" t="n">
        <v>0.8590228694334181</v>
      </c>
      <c r="FL41" s="7" t="n">
        <v>0.2765922002246024</v>
      </c>
      <c r="FM41" s="7" t="n">
        <v>-0.1511590897915407</v>
      </c>
      <c r="FN41" s="7" t="n">
        <v>-0.1718284201477892</v>
      </c>
      <c r="FO41" s="7" t="n">
        <v>0.3506310344397637</v>
      </c>
      <c r="FP41" s="7" t="n">
        <v>-0.3537841151924822</v>
      </c>
      <c r="FQ41" s="7" t="n">
        <v>0.01298312908669563</v>
      </c>
      <c r="FR41" s="7" t="n">
        <v>-0.2219950641643227</v>
      </c>
      <c r="FS41" s="7" t="n">
        <v>0.3574301792980411</v>
      </c>
    </row>
    <row r="42">
      <c r="A42" s="6" t="inlineStr">
        <is>
          <t>000991.SH</t>
        </is>
      </c>
      <c r="B42" s="6" t="inlineStr">
        <is>
          <t>中证全指医药卫生指数</t>
        </is>
      </c>
      <c r="C42" s="7" t="n">
        <v>0.7401152474957504</v>
      </c>
      <c r="D42" s="7" t="n">
        <v>0.7485158276813171</v>
      </c>
      <c r="E42" s="7" t="n">
        <v>0.1364972443262046</v>
      </c>
      <c r="F42" s="7" t="n">
        <v>0.7790736533166334</v>
      </c>
      <c r="G42" s="7" t="n">
        <v>0.5614824067992816</v>
      </c>
      <c r="H42" s="7" t="n">
        <v>0.6536934564781687</v>
      </c>
      <c r="I42" s="7" t="n">
        <v>0.349069417029546</v>
      </c>
      <c r="J42" s="7" t="n">
        <v>0.3152974902751219</v>
      </c>
      <c r="K42" s="7" t="n">
        <v>0.9147725936439651</v>
      </c>
      <c r="L42" s="7" t="n">
        <v>0.1206555636025583</v>
      </c>
      <c r="M42" s="7" t="n">
        <v>0.743086601733022</v>
      </c>
      <c r="N42" s="7" t="n">
        <v>0.7313271267058821</v>
      </c>
      <c r="O42" s="7" t="n">
        <v>0.619756581206278</v>
      </c>
      <c r="P42" s="7" t="n">
        <v>0.9281661699082476</v>
      </c>
      <c r="Q42" s="7" t="n">
        <v>0.4539911705457996</v>
      </c>
      <c r="R42" s="7" t="n">
        <v>0.5759842702912402</v>
      </c>
      <c r="S42" s="7" t="n">
        <v>0.4331385103335326</v>
      </c>
      <c r="T42" s="7" t="n">
        <v>0.454236330791308</v>
      </c>
      <c r="U42" s="7" t="n">
        <v>0.5722208054711441</v>
      </c>
      <c r="V42" s="7" t="n">
        <v>0.6231276825050569</v>
      </c>
      <c r="W42" s="7" t="n">
        <v>0.4819843065453623</v>
      </c>
      <c r="X42" s="7" t="n">
        <v>0.4054605131542386</v>
      </c>
      <c r="Y42" s="7" t="n">
        <v>0.6142219713768431</v>
      </c>
      <c r="Z42" s="7" t="n">
        <v>0.4839838020422784</v>
      </c>
      <c r="AA42" s="7" t="n">
        <v>0.2261826251772897</v>
      </c>
      <c r="AB42" s="7" t="n">
        <v>0.3396288725370896</v>
      </c>
      <c r="AC42" s="7" t="n">
        <v>0.6805301531285151</v>
      </c>
      <c r="AD42" s="7" t="n">
        <v>0.6502912557403929</v>
      </c>
      <c r="AE42" s="7" t="n">
        <v>0.7377012930951773</v>
      </c>
      <c r="AF42" s="7" t="n">
        <v>0.9783666457311102</v>
      </c>
      <c r="AG42" s="7" t="n">
        <v>0.6838353274242264</v>
      </c>
      <c r="AH42" s="7" t="n">
        <v>0.376301379323994</v>
      </c>
      <c r="AI42" s="7" t="n">
        <v>-0.1842934057021204</v>
      </c>
      <c r="AJ42" s="7" t="n">
        <v>0.6195731302700602</v>
      </c>
      <c r="AK42" s="7" t="n">
        <v>0.9985210202861802</v>
      </c>
      <c r="AL42" s="7" t="n">
        <v>0.2643031297324177</v>
      </c>
      <c r="AM42" s="7" t="n">
        <v>0.5478643732708186</v>
      </c>
      <c r="AN42" s="7" t="n">
        <v>0.5482816972318357</v>
      </c>
      <c r="AO42" s="7" t="n">
        <v>0.3060883983231175</v>
      </c>
      <c r="AP42" s="7" t="n">
        <v>-0.1713934471865298</v>
      </c>
      <c r="AQ42" s="7" t="n">
        <v>1</v>
      </c>
      <c r="AR42" s="7" t="n">
        <v>0.5322172680507055</v>
      </c>
      <c r="AS42" s="7" t="n">
        <v>0.6787827032290839</v>
      </c>
      <c r="AT42" s="7" t="n">
        <v>0.5415265637593454</v>
      </c>
      <c r="AU42" s="7" t="n">
        <v>0.3444138084546019</v>
      </c>
      <c r="AV42" s="7" t="n">
        <v>0.4553343947954092</v>
      </c>
      <c r="AW42" s="7" t="n">
        <v>0.316875590650177</v>
      </c>
      <c r="AX42" s="7" t="n">
        <v>0.6753899240578138</v>
      </c>
      <c r="AY42" s="7" t="n">
        <v>0.7505943742200666</v>
      </c>
      <c r="AZ42" s="7" t="n">
        <v>0.6300157523263287</v>
      </c>
      <c r="BA42" s="7" t="n">
        <v>0.3597360079376381</v>
      </c>
      <c r="BB42" s="7" t="n">
        <v>0.3691694985103954</v>
      </c>
      <c r="BC42" s="7" t="n">
        <v>0.4846806214924685</v>
      </c>
      <c r="BD42" s="7" t="n">
        <v>0.6836550719500394</v>
      </c>
      <c r="BE42" s="7" t="n">
        <v>0.2352928817014624</v>
      </c>
      <c r="BF42" s="7" t="n">
        <v>-0.1062772121330996</v>
      </c>
      <c r="BG42" s="7" t="n">
        <v>0.9607435389911713</v>
      </c>
      <c r="BH42" s="7" t="n">
        <v>0.4814165775468845</v>
      </c>
      <c r="BI42" s="7" t="n">
        <v>0.3739727804040154</v>
      </c>
      <c r="BJ42" s="7" t="n">
        <v>0.5869957239460502</v>
      </c>
      <c r="BK42" s="7" t="n">
        <v>0.5478645378593986</v>
      </c>
      <c r="BL42" s="7" t="n">
        <v>0.7069450938564391</v>
      </c>
      <c r="BM42" s="7" t="n">
        <v>0.4162087478268937</v>
      </c>
      <c r="BN42" s="7" t="n">
        <v>0.5989142635958185</v>
      </c>
      <c r="BO42" s="7" t="n">
        <v>0.3818393959233509</v>
      </c>
      <c r="BP42" s="7" t="n">
        <v>0.693494172312852</v>
      </c>
      <c r="BQ42" s="7" t="n">
        <v>0.4980240902826196</v>
      </c>
      <c r="BR42" s="7" t="n">
        <v>0.3189728050817922</v>
      </c>
      <c r="BS42" s="7" t="n">
        <v>0.5053631976067282</v>
      </c>
      <c r="BT42" s="7" t="n">
        <v>0.9501832084674023</v>
      </c>
      <c r="BU42" s="7" t="n">
        <v>0.5547184973001932</v>
      </c>
      <c r="BV42" s="7" t="n">
        <v>-0.05020964386776647</v>
      </c>
      <c r="BW42" s="7" t="n">
        <v>0.7512432475272998</v>
      </c>
      <c r="BX42" s="7" t="n">
        <v>0.6883679221745871</v>
      </c>
      <c r="BY42" s="7" t="n">
        <v>0.7505779592199907</v>
      </c>
      <c r="BZ42" s="7" t="n">
        <v>0.5044814103855311</v>
      </c>
      <c r="CA42" s="7" t="n">
        <v>0.5770412097936948</v>
      </c>
      <c r="CB42" s="7" t="n">
        <v>0.5306847675609104</v>
      </c>
      <c r="CC42" s="7" t="n">
        <v>0.5796699735236712</v>
      </c>
      <c r="CD42" s="7" t="n">
        <v>0.5157537546108081</v>
      </c>
      <c r="CE42" s="7" t="n">
        <v>0.5550685751398932</v>
      </c>
      <c r="CF42" s="7" t="n">
        <v>0.8586298236453074</v>
      </c>
      <c r="CG42" s="7" t="n">
        <v>0.5319748385893682</v>
      </c>
      <c r="CH42" s="7" t="n">
        <v>0.4899461977422634</v>
      </c>
      <c r="CI42" s="7" t="n">
        <v>0.6553484673392935</v>
      </c>
      <c r="CJ42" s="7" t="n">
        <v>0.6531936105314028</v>
      </c>
      <c r="CK42" s="7" t="n">
        <v>0.5929918179558701</v>
      </c>
      <c r="CL42" s="7" t="n">
        <v>0.4780594621931666</v>
      </c>
      <c r="CM42" s="7" t="n">
        <v>0.4460507367140786</v>
      </c>
      <c r="CN42" s="7" t="n">
        <v>0.4764565316515821</v>
      </c>
      <c r="CO42" s="7" t="n">
        <v>0.623119323245062</v>
      </c>
      <c r="CP42" s="7" t="n">
        <v>0.9836155429745754</v>
      </c>
      <c r="CQ42" s="7" t="n">
        <v>0.1729177867795461</v>
      </c>
      <c r="CR42" s="7" t="n">
        <v>0.9834158357621798</v>
      </c>
      <c r="CS42" s="7" t="n">
        <v>0.511662993634589</v>
      </c>
      <c r="CT42" s="7" t="n">
        <v>0.4815531720059103</v>
      </c>
      <c r="CU42" s="7" t="n">
        <v>0.6764776158393937</v>
      </c>
      <c r="CV42" s="7" t="n">
        <v>0.4831200517173288</v>
      </c>
      <c r="CW42" s="7" t="n">
        <v>0.7374192582293858</v>
      </c>
      <c r="CX42" s="7" t="n">
        <v>0.4957534612283774</v>
      </c>
      <c r="CY42" s="7" t="n">
        <v>0.5438927027376569</v>
      </c>
      <c r="CZ42" s="7" t="n">
        <v>0.4964520847946813</v>
      </c>
      <c r="DA42" s="7" t="n">
        <v>0.5888206610292249</v>
      </c>
      <c r="DB42" s="7" t="n">
        <v>0.3980692494751181</v>
      </c>
      <c r="DC42" s="7" t="n">
        <v>0.663874526097833</v>
      </c>
      <c r="DD42" s="7" t="n">
        <v>0.3494914451772627</v>
      </c>
      <c r="DE42" s="7" t="n">
        <v>0.4586775465770198</v>
      </c>
      <c r="DF42" s="7" t="n">
        <v>0.3421229433366311</v>
      </c>
      <c r="DG42" s="7" t="n">
        <v>0.4877548703818133</v>
      </c>
      <c r="DH42" s="7" t="n">
        <v>0.6258734191826981</v>
      </c>
      <c r="DI42" s="7" t="n">
        <v>0.2877287760855664</v>
      </c>
      <c r="DJ42" s="7" t="n">
        <v>0.9727168973679932</v>
      </c>
      <c r="DK42" s="7" t="n">
        <v>0.3039167341119979</v>
      </c>
      <c r="DL42" s="7" t="n">
        <v>0.5639030608786008</v>
      </c>
      <c r="DM42" s="7" t="n">
        <v>0.4471136562571515</v>
      </c>
      <c r="DN42" s="7" t="n">
        <v>0.5597122144034364</v>
      </c>
      <c r="DO42" s="7" t="n">
        <v>-0.005001486693950973</v>
      </c>
      <c r="DP42" s="7" t="n">
        <v>0.3323745474143798</v>
      </c>
      <c r="DQ42" s="7" t="n">
        <v>0.5092722667104751</v>
      </c>
      <c r="DR42" s="7" t="n">
        <v>0.9136541212580191</v>
      </c>
      <c r="DS42" s="7" t="n">
        <v>0.6780531449537559</v>
      </c>
      <c r="DT42" s="7" t="n">
        <v>0.4763717319587332</v>
      </c>
      <c r="DU42" s="7" t="n">
        <v>0.7853559430245998</v>
      </c>
      <c r="DV42" s="7" t="n">
        <v>0.4764271901566193</v>
      </c>
      <c r="DW42" s="7" t="n">
        <v>0.9753887308033014</v>
      </c>
      <c r="DX42" s="7" t="n">
        <v>0.4648716471242422</v>
      </c>
      <c r="DY42" s="7" t="n">
        <v>0.3515356715738623</v>
      </c>
      <c r="DZ42" s="7" t="n">
        <v>0.4107582079433379</v>
      </c>
      <c r="EA42" s="7" t="n">
        <v>0.3465189045690711</v>
      </c>
      <c r="EB42" s="7" t="n">
        <v>0.4520858684329494</v>
      </c>
      <c r="EC42" s="7" t="n">
        <v>0.6080633621279093</v>
      </c>
      <c r="ED42" s="7" t="n">
        <v>0.6509291866687646</v>
      </c>
      <c r="EE42" s="7" t="n">
        <v>0.1808281466491697</v>
      </c>
      <c r="EF42" s="7" t="n">
        <v>0.4658786093702046</v>
      </c>
      <c r="EG42" s="7" t="n">
        <v>0.4938952934615566</v>
      </c>
      <c r="EH42" s="7" t="n">
        <v>0.4769616217299476</v>
      </c>
      <c r="EI42" s="7" t="n">
        <v>0.2229548456648685</v>
      </c>
      <c r="EJ42" s="7" t="n">
        <v>0.2759199078721616</v>
      </c>
      <c r="EK42" s="7" t="n">
        <v>0.6775475734946882</v>
      </c>
      <c r="EL42" s="7" t="n">
        <v>0.2333879163232813</v>
      </c>
      <c r="EM42" s="7" t="n">
        <v>0.4355171215190473</v>
      </c>
      <c r="EN42" s="7" t="n">
        <v>0.4523004954226172</v>
      </c>
      <c r="EO42" s="7" t="n">
        <v>0.6687014962534723</v>
      </c>
      <c r="EP42" s="7" t="n">
        <v>0.436764734241912</v>
      </c>
      <c r="EQ42" s="7" t="n">
        <v>0.5194689035544725</v>
      </c>
      <c r="ER42" s="7" t="n">
        <v>0.3869912420511654</v>
      </c>
      <c r="ES42" s="7" t="n">
        <v>0.444444827544146</v>
      </c>
      <c r="ET42" s="7" t="n">
        <v>0.3318737214059944</v>
      </c>
      <c r="EU42" s="7" t="n">
        <v>0.4661588227598774</v>
      </c>
      <c r="EV42" s="7" t="n">
        <v>0.2793407630312241</v>
      </c>
      <c r="EW42" s="7" t="n">
        <v>0.5114057122568497</v>
      </c>
      <c r="EX42" s="7" t="n">
        <v>0.413301974203016</v>
      </c>
      <c r="EY42" s="7" t="n">
        <v>0.3805185764085767</v>
      </c>
      <c r="EZ42" s="7" t="n">
        <v>0.4504631906164</v>
      </c>
      <c r="FA42" s="7" t="n">
        <v>0.4555125195176093</v>
      </c>
      <c r="FB42" s="7" t="n">
        <v>0.5730806979999705</v>
      </c>
      <c r="FC42" s="7" t="n">
        <v>0.5897987107472086</v>
      </c>
      <c r="FD42" s="7" t="n">
        <v>0.2330912681108108</v>
      </c>
      <c r="FE42" s="7" t="n">
        <v>0.4570550489193879</v>
      </c>
      <c r="FF42" s="7" t="n">
        <v>0.4520157244331392</v>
      </c>
      <c r="FG42" s="7" t="n">
        <v>0.5670062868702959</v>
      </c>
      <c r="FH42" s="7" t="n">
        <v>0.3112110055806614</v>
      </c>
      <c r="FI42" s="7" t="n">
        <v>0.6824772517083572</v>
      </c>
      <c r="FJ42" s="7" t="n">
        <v>0.4611882477696241</v>
      </c>
      <c r="FK42" s="7" t="n">
        <v>0.0242202665939932</v>
      </c>
      <c r="FL42" s="7" t="n">
        <v>0.2260969393422018</v>
      </c>
      <c r="FM42" s="7" t="n">
        <v>0.5699320987117603</v>
      </c>
      <c r="FN42" s="7" t="n">
        <v>0.9178703474352182</v>
      </c>
      <c r="FO42" s="7" t="n">
        <v>0.4038763636101644</v>
      </c>
      <c r="FP42" s="7" t="n">
        <v>0.5693987073752208</v>
      </c>
      <c r="FQ42" s="7" t="n">
        <v>0.2930485044476661</v>
      </c>
      <c r="FR42" s="7" t="n">
        <v>0.911307558528401</v>
      </c>
      <c r="FS42" s="7" t="n">
        <v>0.4193338445020568</v>
      </c>
    </row>
    <row r="43">
      <c r="A43" s="6" t="inlineStr">
        <is>
          <t>000993.SH</t>
        </is>
      </c>
      <c r="B43" s="6" t="inlineStr">
        <is>
          <t>中证全指信息技术指数</t>
        </is>
      </c>
      <c r="C43" s="7" t="n">
        <v>0.7500935286422613</v>
      </c>
      <c r="D43" s="7" t="n">
        <v>0.6965798080260556</v>
      </c>
      <c r="E43" s="7" t="n">
        <v>-0.07900712483282298</v>
      </c>
      <c r="F43" s="7" t="n">
        <v>0.5588664152841659</v>
      </c>
      <c r="G43" s="7" t="n">
        <v>0.105741970752201</v>
      </c>
      <c r="H43" s="7" t="n">
        <v>0.1517511757926101</v>
      </c>
      <c r="I43" s="7" t="n">
        <v>0.3662142770743444</v>
      </c>
      <c r="J43" s="7" t="n">
        <v>0.2952890405343395</v>
      </c>
      <c r="K43" s="7" t="n">
        <v>0.4874778986731973</v>
      </c>
      <c r="L43" s="7" t="n">
        <v>-0.09365973739134276</v>
      </c>
      <c r="M43" s="7" t="n">
        <v>0.7391069696382054</v>
      </c>
      <c r="N43" s="7" t="n">
        <v>0.8159555046749613</v>
      </c>
      <c r="O43" s="7" t="n">
        <v>0.9577524590653795</v>
      </c>
      <c r="P43" s="7" t="n">
        <v>0.61313865658161</v>
      </c>
      <c r="Q43" s="7" t="n">
        <v>0.9581834004649407</v>
      </c>
      <c r="R43" s="7" t="n">
        <v>0.9667496567600138</v>
      </c>
      <c r="S43" s="7" t="n">
        <v>0.886940494142934</v>
      </c>
      <c r="T43" s="7" t="n">
        <v>0.5582199939700041</v>
      </c>
      <c r="U43" s="7" t="n">
        <v>0.9202316254683145</v>
      </c>
      <c r="V43" s="7" t="n">
        <v>0.9274475499578962</v>
      </c>
      <c r="W43" s="7" t="n">
        <v>0.4537193304979066</v>
      </c>
      <c r="X43" s="7" t="n">
        <v>0.442283037996039</v>
      </c>
      <c r="Y43" s="7" t="n">
        <v>0.105979129818143</v>
      </c>
      <c r="Z43" s="7" t="n">
        <v>0.4511942305817332</v>
      </c>
      <c r="AA43" s="7" t="n">
        <v>0.01313718436987261</v>
      </c>
      <c r="AB43" s="7" t="n">
        <v>0.4274606660888636</v>
      </c>
      <c r="AC43" s="7" t="n">
        <v>0.8827666334223166</v>
      </c>
      <c r="AD43" s="7" t="n">
        <v>0.8572416595341262</v>
      </c>
      <c r="AE43" s="7" t="n">
        <v>0.8241735353550822</v>
      </c>
      <c r="AF43" s="7" t="n">
        <v>0.4535171978588017</v>
      </c>
      <c r="AG43" s="7" t="n">
        <v>0.7791169936229833</v>
      </c>
      <c r="AH43" s="7" t="n">
        <v>0.137918051596582</v>
      </c>
      <c r="AI43" s="7" t="n">
        <v>-0.2680780173514942</v>
      </c>
      <c r="AJ43" s="7" t="n">
        <v>0.1271365165573622</v>
      </c>
      <c r="AK43" s="7" t="n">
        <v>0.5159726119319393</v>
      </c>
      <c r="AL43" s="7" t="n">
        <v>0.4337921510700741</v>
      </c>
      <c r="AM43" s="7" t="n">
        <v>0.2636671481897711</v>
      </c>
      <c r="AN43" s="7" t="n">
        <v>0.4023818240247469</v>
      </c>
      <c r="AO43" s="7" t="n">
        <v>0.3663973446406583</v>
      </c>
      <c r="AP43" s="7" t="n">
        <v>-0.266925487599784</v>
      </c>
      <c r="AQ43" s="7" t="n">
        <v>0.5322172680507055</v>
      </c>
      <c r="AR43" s="7" t="n">
        <v>1</v>
      </c>
      <c r="AS43" s="7" t="n">
        <v>0.8898653917406936</v>
      </c>
      <c r="AT43" s="7" t="n">
        <v>0.8427526698936862</v>
      </c>
      <c r="AU43" s="7" t="n">
        <v>0.5259959923245783</v>
      </c>
      <c r="AV43" s="7" t="n">
        <v>0.7888747455814443</v>
      </c>
      <c r="AW43" s="7" t="n">
        <v>0.7023936533443788</v>
      </c>
      <c r="AX43" s="7" t="n">
        <v>0.8890293202106553</v>
      </c>
      <c r="AY43" s="7" t="n">
        <v>0.494826119443662</v>
      </c>
      <c r="AZ43" s="7" t="n">
        <v>0.8033095308298737</v>
      </c>
      <c r="BA43" s="7" t="n">
        <v>0.3342064632648852</v>
      </c>
      <c r="BB43" s="7" t="n">
        <v>0.8032883919117049</v>
      </c>
      <c r="BC43" s="7" t="n">
        <v>0.458590317557903</v>
      </c>
      <c r="BD43" s="7" t="n">
        <v>0.4168573492805094</v>
      </c>
      <c r="BE43" s="7" t="n">
        <v>0.3136285503871036</v>
      </c>
      <c r="BF43" s="7" t="n">
        <v>-0.1475905753667139</v>
      </c>
      <c r="BG43" s="7" t="n">
        <v>0.5162682173957672</v>
      </c>
      <c r="BH43" s="7" t="n">
        <v>0.7974516742274836</v>
      </c>
      <c r="BI43" s="7" t="n">
        <v>0.4726355863156548</v>
      </c>
      <c r="BJ43" s="7" t="n">
        <v>0.7527765093906795</v>
      </c>
      <c r="BK43" s="7" t="n">
        <v>0.2636672410191677</v>
      </c>
      <c r="BL43" s="7" t="n">
        <v>0.3940730020797958</v>
      </c>
      <c r="BM43" s="7" t="n">
        <v>0.7010569307000825</v>
      </c>
      <c r="BN43" s="7" t="n">
        <v>0.550966298913153</v>
      </c>
      <c r="BO43" s="7" t="n">
        <v>0.7039751143391736</v>
      </c>
      <c r="BP43" s="7" t="n">
        <v>0.4333975830334424</v>
      </c>
      <c r="BQ43" s="7" t="n">
        <v>0.5274059249670032</v>
      </c>
      <c r="BR43" s="7" t="n">
        <v>-0.1199967467204973</v>
      </c>
      <c r="BS43" s="7" t="n">
        <v>0.02126340516152989</v>
      </c>
      <c r="BT43" s="7" t="n">
        <v>0.5788411904988672</v>
      </c>
      <c r="BU43" s="7" t="n">
        <v>0.5589219620154711</v>
      </c>
      <c r="BV43" s="7" t="n">
        <v>-0.1542006703392117</v>
      </c>
      <c r="BW43" s="7" t="n">
        <v>0.769546633864203</v>
      </c>
      <c r="BX43" s="7" t="n">
        <v>0.6376819018962796</v>
      </c>
      <c r="BY43" s="7" t="n">
        <v>0.5974328051387019</v>
      </c>
      <c r="BZ43" s="7" t="n">
        <v>0.6130879110054459</v>
      </c>
      <c r="CA43" s="7" t="n">
        <v>0.6690987039706817</v>
      </c>
      <c r="CB43" s="7" t="n">
        <v>0.5364792289503507</v>
      </c>
      <c r="CC43" s="7" t="n">
        <v>0.5358435178628369</v>
      </c>
      <c r="CD43" s="7" t="n">
        <v>0.5353217588592205</v>
      </c>
      <c r="CE43" s="7" t="n">
        <v>0.3438473880145385</v>
      </c>
      <c r="CF43" s="7" t="n">
        <v>0.3933897992307611</v>
      </c>
      <c r="CG43" s="7" t="n">
        <v>0.7938975003868071</v>
      </c>
      <c r="CH43" s="7" t="n">
        <v>0.9886083543372725</v>
      </c>
      <c r="CI43" s="7" t="n">
        <v>0.165501470124603</v>
      </c>
      <c r="CJ43" s="7" t="n">
        <v>0.768781373204096</v>
      </c>
      <c r="CK43" s="7" t="n">
        <v>0.3918934668787757</v>
      </c>
      <c r="CL43" s="7" t="n">
        <v>0.4585195821974509</v>
      </c>
      <c r="CM43" s="7" t="n">
        <v>0.9088292063337644</v>
      </c>
      <c r="CN43" s="7" t="n">
        <v>0.3235109954489104</v>
      </c>
      <c r="CO43" s="7" t="n">
        <v>0.899890391105051</v>
      </c>
      <c r="CP43" s="7" t="n">
        <v>0.5237933539318771</v>
      </c>
      <c r="CQ43" s="7" t="n">
        <v>-0.1813651077066552</v>
      </c>
      <c r="CR43" s="7" t="n">
        <v>0.548549865003889</v>
      </c>
      <c r="CS43" s="7" t="n">
        <v>0.4704983304898459</v>
      </c>
      <c r="CT43" s="7" t="n">
        <v>0.7289442947248738</v>
      </c>
      <c r="CU43" s="7" t="n">
        <v>0.6184798386693422</v>
      </c>
      <c r="CV43" s="7" t="n">
        <v>0.7128638231412273</v>
      </c>
      <c r="CW43" s="7" t="n">
        <v>0.8705656815520461</v>
      </c>
      <c r="CX43" s="7" t="n">
        <v>0.163140046284431</v>
      </c>
      <c r="CY43" s="7" t="n">
        <v>0.6273591623803197</v>
      </c>
      <c r="CZ43" s="7" t="n">
        <v>0.5280024923376196</v>
      </c>
      <c r="DA43" s="7" t="n">
        <v>0.4197281877437244</v>
      </c>
      <c r="DB43" s="7" t="n">
        <v>-0.0005575697552536637</v>
      </c>
      <c r="DC43" s="7" t="n">
        <v>0.620712109618354</v>
      </c>
      <c r="DD43" s="7" t="n">
        <v>0.605892393837226</v>
      </c>
      <c r="DE43" s="7" t="n">
        <v>0.8460342703760761</v>
      </c>
      <c r="DF43" s="7" t="n">
        <v>0.8573969657997789</v>
      </c>
      <c r="DG43" s="7" t="n">
        <v>0.9228764236032059</v>
      </c>
      <c r="DH43" s="7" t="n">
        <v>0.1661812897792469</v>
      </c>
      <c r="DI43" s="7" t="n">
        <v>0.4293526456130432</v>
      </c>
      <c r="DJ43" s="7" t="n">
        <v>0.5252693099790593</v>
      </c>
      <c r="DK43" s="7" t="n">
        <v>0.7866978485942399</v>
      </c>
      <c r="DL43" s="7" t="n">
        <v>0.8274192557458848</v>
      </c>
      <c r="DM43" s="7" t="n">
        <v>0.3743755026112365</v>
      </c>
      <c r="DN43" s="7" t="n">
        <v>0.8187807059888476</v>
      </c>
      <c r="DO43" s="7" t="n">
        <v>-0.06874643396915582</v>
      </c>
      <c r="DP43" s="7" t="n">
        <v>0.7864626984594028</v>
      </c>
      <c r="DQ43" s="7" t="n">
        <v>0.940837855382925</v>
      </c>
      <c r="DR43" s="7" t="n">
        <v>0.5437376107693026</v>
      </c>
      <c r="DS43" s="7" t="n">
        <v>0.4082229673481442</v>
      </c>
      <c r="DT43" s="7" t="n">
        <v>0.9763055277234524</v>
      </c>
      <c r="DU43" s="7" t="n">
        <v>0.8412691527229856</v>
      </c>
      <c r="DV43" s="7" t="n">
        <v>0.7754574395907807</v>
      </c>
      <c r="DW43" s="7" t="n">
        <v>0.4680055656683847</v>
      </c>
      <c r="DX43" s="7" t="n">
        <v>0.9704805464768439</v>
      </c>
      <c r="DY43" s="7" t="n">
        <v>0.6536225259997838</v>
      </c>
      <c r="DZ43" s="7" t="n">
        <v>0.8633720575539515</v>
      </c>
      <c r="EA43" s="7" t="n">
        <v>0.4546011393699234</v>
      </c>
      <c r="EB43" s="7" t="n">
        <v>0.8099361988631699</v>
      </c>
      <c r="EC43" s="7" t="n">
        <v>0.6802367384984558</v>
      </c>
      <c r="ED43" s="7" t="n">
        <v>0.4779014219089742</v>
      </c>
      <c r="EE43" s="7" t="n">
        <v>0.3947960990506449</v>
      </c>
      <c r="EF43" s="7" t="n">
        <v>0.8642493014313515</v>
      </c>
      <c r="EG43" s="7" t="n">
        <v>0.830785907245308</v>
      </c>
      <c r="EH43" s="7" t="n">
        <v>0.4493583642787448</v>
      </c>
      <c r="EI43" s="7" t="n">
        <v>0.2625457853232412</v>
      </c>
      <c r="EJ43" s="7" t="n">
        <v>0.4803699193392041</v>
      </c>
      <c r="EK43" s="7" t="n">
        <v>0.865853474484174</v>
      </c>
      <c r="EL43" s="7" t="n">
        <v>0.222594492614182</v>
      </c>
      <c r="EM43" s="7" t="n">
        <v>0.8851411931809841</v>
      </c>
      <c r="EN43" s="7" t="n">
        <v>0.95974904428462</v>
      </c>
      <c r="EO43" s="7" t="n">
        <v>0.4579234372010679</v>
      </c>
      <c r="EP43" s="7" t="n">
        <v>0.9308261123565642</v>
      </c>
      <c r="EQ43" s="7" t="n">
        <v>0.8707250748374964</v>
      </c>
      <c r="ER43" s="7" t="n">
        <v>0.7829025012402234</v>
      </c>
      <c r="ES43" s="7" t="n">
        <v>0.9586715930669969</v>
      </c>
      <c r="ET43" s="7" t="n">
        <v>0.5721965068656429</v>
      </c>
      <c r="EU43" s="7" t="n">
        <v>0.7629257277057316</v>
      </c>
      <c r="EV43" s="7" t="n">
        <v>0.5608128408346843</v>
      </c>
      <c r="EW43" s="7" t="n">
        <v>0.9688705579248347</v>
      </c>
      <c r="EX43" s="7" t="n">
        <v>0.455959193239895</v>
      </c>
      <c r="EY43" s="7" t="n">
        <v>0.6549429871096326</v>
      </c>
      <c r="EZ43" s="7" t="n">
        <v>0.4024545628712042</v>
      </c>
      <c r="FA43" s="7" t="n">
        <v>0.9649077981505159</v>
      </c>
      <c r="FB43" s="7" t="n">
        <v>0.4980429239378479</v>
      </c>
      <c r="FC43" s="7" t="n">
        <v>0.5053014003967907</v>
      </c>
      <c r="FD43" s="7" t="n">
        <v>0.2439115012830621</v>
      </c>
      <c r="FE43" s="7" t="n">
        <v>0.4638495020970069</v>
      </c>
      <c r="FF43" s="7" t="n">
        <v>0.9649320830405355</v>
      </c>
      <c r="FG43" s="7" t="n">
        <v>0.6290103418490574</v>
      </c>
      <c r="FH43" s="7" t="n">
        <v>-0.1295745691091434</v>
      </c>
      <c r="FI43" s="7" t="n">
        <v>0.3478102575215472</v>
      </c>
      <c r="FJ43" s="7" t="n">
        <v>0.9643359157956916</v>
      </c>
      <c r="FK43" s="7" t="n">
        <v>-0.02493830502951094</v>
      </c>
      <c r="FL43" s="7" t="n">
        <v>0.2613453487974306</v>
      </c>
      <c r="FM43" s="7" t="n">
        <v>0.660330307488497</v>
      </c>
      <c r="FN43" s="7" t="n">
        <v>0.6215161902532159</v>
      </c>
      <c r="FO43" s="7" t="n">
        <v>0.01655917257631679</v>
      </c>
      <c r="FP43" s="7" t="n">
        <v>0.8599263402560188</v>
      </c>
      <c r="FQ43" s="7" t="n">
        <v>0.5273820367552011</v>
      </c>
      <c r="FR43" s="7" t="n">
        <v>0.5320327091850202</v>
      </c>
      <c r="FS43" s="7" t="n">
        <v>0.06274270264715433</v>
      </c>
    </row>
    <row r="44">
      <c r="A44" s="6" t="inlineStr">
        <is>
          <t>399001.SZ</t>
        </is>
      </c>
      <c r="B44" s="6" t="inlineStr">
        <is>
          <t>深证成份指数</t>
        </is>
      </c>
      <c r="C44" s="7" t="n">
        <v>0.8936096575455054</v>
      </c>
      <c r="D44" s="7" t="n">
        <v>0.8593966051408294</v>
      </c>
      <c r="E44" s="7" t="n">
        <v>0.1780177610580907</v>
      </c>
      <c r="F44" s="7" t="n">
        <v>0.7407446059455213</v>
      </c>
      <c r="G44" s="7" t="n">
        <v>0.2876547487536434</v>
      </c>
      <c r="H44" s="7" t="n">
        <v>0.3868585116553131</v>
      </c>
      <c r="I44" s="7" t="n">
        <v>0.5739951741152127</v>
      </c>
      <c r="J44" s="7" t="n">
        <v>0.5041905804651262</v>
      </c>
      <c r="K44" s="7" t="n">
        <v>0.6555963936947464</v>
      </c>
      <c r="L44" s="7" t="n">
        <v>0.1672173135025261</v>
      </c>
      <c r="M44" s="7" t="n">
        <v>0.9108428180010578</v>
      </c>
      <c r="N44" s="7" t="n">
        <v>0.969238508134988</v>
      </c>
      <c r="O44" s="7" t="n">
        <v>0.8857285220244393</v>
      </c>
      <c r="P44" s="7" t="n">
        <v>0.6631778895284036</v>
      </c>
      <c r="Q44" s="7" t="n">
        <v>0.7985728305969633</v>
      </c>
      <c r="R44" s="7" t="n">
        <v>0.8612953834627635</v>
      </c>
      <c r="S44" s="7" t="n">
        <v>0.7909945429871446</v>
      </c>
      <c r="T44" s="7" t="n">
        <v>0.6994034713437124</v>
      </c>
      <c r="U44" s="7" t="n">
        <v>0.8467115522812618</v>
      </c>
      <c r="V44" s="7" t="n">
        <v>0.8823172705497606</v>
      </c>
      <c r="W44" s="7" t="n">
        <v>0.6476215937911409</v>
      </c>
      <c r="X44" s="7" t="n">
        <v>0.6493061836466046</v>
      </c>
      <c r="Y44" s="7" t="n">
        <v>0.3295000883863322</v>
      </c>
      <c r="Z44" s="7" t="n">
        <v>0.6433309935399054</v>
      </c>
      <c r="AA44" s="7" t="n">
        <v>0.2741348493925487</v>
      </c>
      <c r="AB44" s="7" t="n">
        <v>0.6516732804925005</v>
      </c>
      <c r="AC44" s="7" t="n">
        <v>0.9516508592638697</v>
      </c>
      <c r="AD44" s="7" t="n">
        <v>0.9400721978509193</v>
      </c>
      <c r="AE44" s="7" t="n">
        <v>0.9659461221761485</v>
      </c>
      <c r="AF44" s="7" t="n">
        <v>0.6058460699868561</v>
      </c>
      <c r="AG44" s="7" t="n">
        <v>0.9074199774880423</v>
      </c>
      <c r="AH44" s="7" t="n">
        <v>0.4252705455877565</v>
      </c>
      <c r="AI44" s="7" t="n">
        <v>-0.08402483729500895</v>
      </c>
      <c r="AJ44" s="7" t="n">
        <v>0.3796886410491344</v>
      </c>
      <c r="AK44" s="7" t="n">
        <v>0.6739641073589016</v>
      </c>
      <c r="AL44" s="7" t="n">
        <v>0.6231028740669941</v>
      </c>
      <c r="AM44" s="7" t="n">
        <v>0.4806486887387822</v>
      </c>
      <c r="AN44" s="7" t="n">
        <v>0.6337749287363412</v>
      </c>
      <c r="AO44" s="7" t="n">
        <v>0.6052897190132105</v>
      </c>
      <c r="AP44" s="7" t="n">
        <v>-0.0741529849970476</v>
      </c>
      <c r="AQ44" s="7" t="n">
        <v>0.6787827032290839</v>
      </c>
      <c r="AR44" s="7" t="n">
        <v>0.8898653917406936</v>
      </c>
      <c r="AS44" s="7" t="n">
        <v>1</v>
      </c>
      <c r="AT44" s="7" t="n">
        <v>0.9095531810794697</v>
      </c>
      <c r="AU44" s="7" t="n">
        <v>0.684857661335623</v>
      </c>
      <c r="AV44" s="7" t="n">
        <v>0.8422213918560717</v>
      </c>
      <c r="AW44" s="7" t="n">
        <v>0.7217180126244702</v>
      </c>
      <c r="AX44" s="7" t="n">
        <v>0.9343158142913761</v>
      </c>
      <c r="AY44" s="7" t="n">
        <v>0.7465263877928922</v>
      </c>
      <c r="AZ44" s="7" t="n">
        <v>0.9283122702778097</v>
      </c>
      <c r="BA44" s="7" t="n">
        <v>0.5073544953714468</v>
      </c>
      <c r="BB44" s="7" t="n">
        <v>0.8218365535166129</v>
      </c>
      <c r="BC44" s="7" t="n">
        <v>0.6457872654846201</v>
      </c>
      <c r="BD44" s="7" t="n">
        <v>0.5708892626624738</v>
      </c>
      <c r="BE44" s="7" t="n">
        <v>0.4827368693126031</v>
      </c>
      <c r="BF44" s="7" t="n">
        <v>0.012203961528426</v>
      </c>
      <c r="BG44" s="7" t="n">
        <v>0.6287173390105656</v>
      </c>
      <c r="BH44" s="7" t="n">
        <v>0.8631820577318946</v>
      </c>
      <c r="BI44" s="7" t="n">
        <v>0.6906925404246144</v>
      </c>
      <c r="BJ44" s="7" t="n">
        <v>0.8692912333247947</v>
      </c>
      <c r="BK44" s="7" t="n">
        <v>0.4806488254557993</v>
      </c>
      <c r="BL44" s="7" t="n">
        <v>0.5533468561076464</v>
      </c>
      <c r="BM44" s="7" t="n">
        <v>0.7078059793199384</v>
      </c>
      <c r="BN44" s="7" t="n">
        <v>0.5878665684073172</v>
      </c>
      <c r="BO44" s="7" t="n">
        <v>0.6951443272049539</v>
      </c>
      <c r="BP44" s="7" t="n">
        <v>0.5925466132595865</v>
      </c>
      <c r="BQ44" s="7" t="n">
        <v>0.7100367371245989</v>
      </c>
      <c r="BR44" s="7" t="n">
        <v>0.03585430264376901</v>
      </c>
      <c r="BS44" s="7" t="n">
        <v>0.2322758193532882</v>
      </c>
      <c r="BT44" s="7" t="n">
        <v>0.7090433751109837</v>
      </c>
      <c r="BU44" s="7" t="n">
        <v>0.7175112027731915</v>
      </c>
      <c r="BV44" s="7" t="n">
        <v>0.04787622851815844</v>
      </c>
      <c r="BW44" s="7" t="n">
        <v>0.933798543081157</v>
      </c>
      <c r="BX44" s="7" t="n">
        <v>0.8116924339104379</v>
      </c>
      <c r="BY44" s="7" t="n">
        <v>0.8128783670403757</v>
      </c>
      <c r="BZ44" s="7" t="n">
        <v>0.763238867468887</v>
      </c>
      <c r="CA44" s="7" t="n">
        <v>0.6802501066424508</v>
      </c>
      <c r="CB44" s="7" t="n">
        <v>0.7141286747853104</v>
      </c>
      <c r="CC44" s="7" t="n">
        <v>0.7285687172883997</v>
      </c>
      <c r="CD44" s="7" t="n">
        <v>0.7109710542429027</v>
      </c>
      <c r="CE44" s="7" t="n">
        <v>0.4370539707547932</v>
      </c>
      <c r="CF44" s="7" t="n">
        <v>0.5873952149813683</v>
      </c>
      <c r="CG44" s="7" t="n">
        <v>0.7447994907680849</v>
      </c>
      <c r="CH44" s="7" t="n">
        <v>0.8639188495050458</v>
      </c>
      <c r="CI44" s="7" t="n">
        <v>0.3859856743068193</v>
      </c>
      <c r="CJ44" s="7" t="n">
        <v>0.8032429210964805</v>
      </c>
      <c r="CK44" s="7" t="n">
        <v>0.5811775410571122</v>
      </c>
      <c r="CL44" s="7" t="n">
        <v>0.6504104010325739</v>
      </c>
      <c r="CM44" s="7" t="n">
        <v>0.811033659674283</v>
      </c>
      <c r="CN44" s="7" t="n">
        <v>0.5231878545768937</v>
      </c>
      <c r="CO44" s="7" t="n">
        <v>0.8855529259793053</v>
      </c>
      <c r="CP44" s="7" t="n">
        <v>0.6408884932683527</v>
      </c>
      <c r="CQ44" s="7" t="n">
        <v>0.08459402876677891</v>
      </c>
      <c r="CR44" s="7" t="n">
        <v>0.6642959447024007</v>
      </c>
      <c r="CS44" s="7" t="n">
        <v>0.4671292838126413</v>
      </c>
      <c r="CT44" s="7" t="n">
        <v>0.6931084796339078</v>
      </c>
      <c r="CU44" s="7" t="n">
        <v>0.6301612561684734</v>
      </c>
      <c r="CV44" s="7" t="n">
        <v>0.6703505818125968</v>
      </c>
      <c r="CW44" s="7" t="n">
        <v>0.973683881524408</v>
      </c>
      <c r="CX44" s="7" t="n">
        <v>0.4378511916103125</v>
      </c>
      <c r="CY44" s="7" t="n">
        <v>0.6549972456771513</v>
      </c>
      <c r="CZ44" s="7" t="n">
        <v>0.7090244262634412</v>
      </c>
      <c r="DA44" s="7" t="n">
        <v>0.6447853824754983</v>
      </c>
      <c r="DB44" s="7" t="n">
        <v>0.1501284052585947</v>
      </c>
      <c r="DC44" s="7" t="n">
        <v>0.8225477071890321</v>
      </c>
      <c r="DD44" s="7" t="n">
        <v>0.6187434200939715</v>
      </c>
      <c r="DE44" s="7" t="n">
        <v>0.7593234725126919</v>
      </c>
      <c r="DF44" s="7" t="n">
        <v>0.7950935125709958</v>
      </c>
      <c r="DG44" s="7" t="n">
        <v>0.8409766275579708</v>
      </c>
      <c r="DH44" s="7" t="n">
        <v>0.3839574237560598</v>
      </c>
      <c r="DI44" s="7" t="n">
        <v>0.6131109893328271</v>
      </c>
      <c r="DJ44" s="7" t="n">
        <v>0.6276960438744053</v>
      </c>
      <c r="DK44" s="7" t="n">
        <v>0.7693407580455127</v>
      </c>
      <c r="DL44" s="7" t="n">
        <v>0.8119607483165832</v>
      </c>
      <c r="DM44" s="7" t="n">
        <v>0.5565675737371806</v>
      </c>
      <c r="DN44" s="7" t="n">
        <v>0.7633622281642032</v>
      </c>
      <c r="DO44" s="7" t="n">
        <v>0.1062628738552507</v>
      </c>
      <c r="DP44" s="7" t="n">
        <v>0.79016557426696</v>
      </c>
      <c r="DQ44" s="7" t="n">
        <v>0.8737145425575449</v>
      </c>
      <c r="DR44" s="7" t="n">
        <v>0.6069320566557012</v>
      </c>
      <c r="DS44" s="7" t="n">
        <v>0.5678497975602403</v>
      </c>
      <c r="DT44" s="7" t="n">
        <v>0.8468806809864444</v>
      </c>
      <c r="DU44" s="7" t="n">
        <v>0.921577439691367</v>
      </c>
      <c r="DV44" s="7" t="n">
        <v>0.7188261665053128</v>
      </c>
      <c r="DW44" s="7" t="n">
        <v>0.6377171821885397</v>
      </c>
      <c r="DX44" s="7" t="n">
        <v>0.8577903595552062</v>
      </c>
      <c r="DY44" s="7" t="n">
        <v>0.6531461792505437</v>
      </c>
      <c r="DZ44" s="7" t="n">
        <v>0.8185826679302647</v>
      </c>
      <c r="EA44" s="7" t="n">
        <v>0.6252240431672644</v>
      </c>
      <c r="EB44" s="7" t="n">
        <v>0.7169277139992455</v>
      </c>
      <c r="EC44" s="7" t="n">
        <v>0.7972075832826021</v>
      </c>
      <c r="ED44" s="7" t="n">
        <v>0.650197092128497</v>
      </c>
      <c r="EE44" s="7" t="n">
        <v>0.5730141116597139</v>
      </c>
      <c r="EF44" s="7" t="n">
        <v>0.7474386221333263</v>
      </c>
      <c r="EG44" s="7" t="n">
        <v>0.8425217042363853</v>
      </c>
      <c r="EH44" s="7" t="n">
        <v>0.6354869747246986</v>
      </c>
      <c r="EI44" s="7" t="n">
        <v>0.4434141263437823</v>
      </c>
      <c r="EJ44" s="7" t="n">
        <v>0.572096909681754</v>
      </c>
      <c r="EK44" s="7" t="n">
        <v>0.8945533694367405</v>
      </c>
      <c r="EL44" s="7" t="n">
        <v>0.466277404801581</v>
      </c>
      <c r="EM44" s="7" t="n">
        <v>0.8129746898771112</v>
      </c>
      <c r="EN44" s="7" t="n">
        <v>0.7987493872114639</v>
      </c>
      <c r="EO44" s="7" t="n">
        <v>0.7004268964743539</v>
      </c>
      <c r="EP44" s="7" t="n">
        <v>0.7723948533642871</v>
      </c>
      <c r="EQ44" s="7" t="n">
        <v>0.7678556571904972</v>
      </c>
      <c r="ER44" s="7" t="n">
        <v>0.7634349174662797</v>
      </c>
      <c r="ES44" s="7" t="n">
        <v>0.8079111229489566</v>
      </c>
      <c r="ET44" s="7" t="n">
        <v>0.57853452767592</v>
      </c>
      <c r="EU44" s="7" t="n">
        <v>0.7116843490436475</v>
      </c>
      <c r="EV44" s="7" t="n">
        <v>0.6967496179042333</v>
      </c>
      <c r="EW44" s="7" t="n">
        <v>0.8902610916255406</v>
      </c>
      <c r="EX44" s="7" t="n">
        <v>0.6469176041327288</v>
      </c>
      <c r="EY44" s="7" t="n">
        <v>0.6551114554662966</v>
      </c>
      <c r="EZ44" s="7" t="n">
        <v>0.654423987745652</v>
      </c>
      <c r="FA44" s="7" t="n">
        <v>0.8126298870434515</v>
      </c>
      <c r="FB44" s="7" t="n">
        <v>0.6269881641542373</v>
      </c>
      <c r="FC44" s="7" t="n">
        <v>0.7339337425137099</v>
      </c>
      <c r="FD44" s="7" t="n">
        <v>0.4610364690273515</v>
      </c>
      <c r="FE44" s="7" t="n">
        <v>0.6379297382337767</v>
      </c>
      <c r="FF44" s="7" t="n">
        <v>0.8081753634310994</v>
      </c>
      <c r="FG44" s="7" t="n">
        <v>0.7213975262962277</v>
      </c>
      <c r="FH44" s="7" t="n">
        <v>0.02418975939309147</v>
      </c>
      <c r="FI44" s="7" t="n">
        <v>0.5030742822558787</v>
      </c>
      <c r="FJ44" s="7" t="n">
        <v>0.811582924952381</v>
      </c>
      <c r="FK44" s="7" t="n">
        <v>0.1640022201115275</v>
      </c>
      <c r="FL44" s="7" t="n">
        <v>0.4460926677305321</v>
      </c>
      <c r="FM44" s="7" t="n">
        <v>0.6761824574968279</v>
      </c>
      <c r="FN44" s="7" t="n">
        <v>0.7336927805799779</v>
      </c>
      <c r="FO44" s="7" t="n">
        <v>0.2392281172166219</v>
      </c>
      <c r="FP44" s="7" t="n">
        <v>0.8126126679758192</v>
      </c>
      <c r="FQ44" s="7" t="n">
        <v>0.6214641549666515</v>
      </c>
      <c r="FR44" s="7" t="n">
        <v>0.5977776307125807</v>
      </c>
      <c r="FS44" s="7" t="n">
        <v>0.3049228646436054</v>
      </c>
    </row>
    <row r="45">
      <c r="A45" s="6" t="inlineStr">
        <is>
          <t>399006.SZ</t>
        </is>
      </c>
      <c r="B45" s="6" t="inlineStr">
        <is>
          <t>创业板指数</t>
        </is>
      </c>
      <c r="C45" s="7" t="n">
        <v>0.6980573856467773</v>
      </c>
      <c r="D45" s="7" t="n">
        <v>0.6577800461643281</v>
      </c>
      <c r="E45" s="7" t="n">
        <v>0.03698918561397724</v>
      </c>
      <c r="F45" s="7" t="n">
        <v>0.5726022098222316</v>
      </c>
      <c r="G45" s="7" t="n">
        <v>0.2042186370903867</v>
      </c>
      <c r="H45" s="7" t="n">
        <v>0.2565552507724435</v>
      </c>
      <c r="I45" s="7" t="n">
        <v>0.324580637741244</v>
      </c>
      <c r="J45" s="7" t="n">
        <v>0.26366310260071</v>
      </c>
      <c r="K45" s="7" t="n">
        <v>0.5080210250721393</v>
      </c>
      <c r="L45" s="7" t="n">
        <v>0.04878351899801377</v>
      </c>
      <c r="M45" s="7" t="n">
        <v>0.7915934522342253</v>
      </c>
      <c r="N45" s="7" t="n">
        <v>0.8264528528885495</v>
      </c>
      <c r="O45" s="7" t="n">
        <v>0.8153240093410893</v>
      </c>
      <c r="P45" s="7" t="n">
        <v>0.5628613638408424</v>
      </c>
      <c r="Q45" s="7" t="n">
        <v>0.7929751109264631</v>
      </c>
      <c r="R45" s="7" t="n">
        <v>0.8085023304824474</v>
      </c>
      <c r="S45" s="7" t="n">
        <v>0.8045925966128027</v>
      </c>
      <c r="T45" s="7" t="n">
        <v>0.6436669479391726</v>
      </c>
      <c r="U45" s="7" t="n">
        <v>0.8025885093586564</v>
      </c>
      <c r="V45" s="7" t="n">
        <v>0.8205341412970621</v>
      </c>
      <c r="W45" s="7" t="n">
        <v>0.3837027241638781</v>
      </c>
      <c r="X45" s="7" t="n">
        <v>0.4341585050083389</v>
      </c>
      <c r="Y45" s="7" t="n">
        <v>0.2116039777025956</v>
      </c>
      <c r="Z45" s="7" t="n">
        <v>0.3798169566899186</v>
      </c>
      <c r="AA45" s="7" t="n">
        <v>0.1272015766947159</v>
      </c>
      <c r="AB45" s="7" t="n">
        <v>0.6351474079816989</v>
      </c>
      <c r="AC45" s="7" t="n">
        <v>0.7995020101268455</v>
      </c>
      <c r="AD45" s="7" t="n">
        <v>0.7566631184003552</v>
      </c>
      <c r="AE45" s="7" t="n">
        <v>0.8137970641642052</v>
      </c>
      <c r="AF45" s="7" t="n">
        <v>0.4814890195339359</v>
      </c>
      <c r="AG45" s="7" t="n">
        <v>0.8717563861900524</v>
      </c>
      <c r="AH45" s="7" t="n">
        <v>0.2290790112051736</v>
      </c>
      <c r="AI45" s="7" t="n">
        <v>-0.1479254325578735</v>
      </c>
      <c r="AJ45" s="7" t="n">
        <v>0.2434012156659819</v>
      </c>
      <c r="AK45" s="7" t="n">
        <v>0.5329909672475868</v>
      </c>
      <c r="AL45" s="7" t="n">
        <v>0.6528679624830948</v>
      </c>
      <c r="AM45" s="7" t="n">
        <v>0.2973093351734615</v>
      </c>
      <c r="AN45" s="7" t="n">
        <v>0.4364036657090375</v>
      </c>
      <c r="AO45" s="7" t="n">
        <v>0.6139182611018622</v>
      </c>
      <c r="AP45" s="7" t="n">
        <v>-0.1464629690892446</v>
      </c>
      <c r="AQ45" s="7" t="n">
        <v>0.5415265637593454</v>
      </c>
      <c r="AR45" s="7" t="n">
        <v>0.8427526698936862</v>
      </c>
      <c r="AS45" s="7" t="n">
        <v>0.9095531810794697</v>
      </c>
      <c r="AT45" s="7" t="n">
        <v>1</v>
      </c>
      <c r="AU45" s="7" t="n">
        <v>0.7295852336752729</v>
      </c>
      <c r="AV45" s="7" t="n">
        <v>0.9753526131338569</v>
      </c>
      <c r="AW45" s="7" t="n">
        <v>0.8942694986820071</v>
      </c>
      <c r="AX45" s="7" t="n">
        <v>0.7877992260491872</v>
      </c>
      <c r="AY45" s="7" t="n">
        <v>0.5057681746291843</v>
      </c>
      <c r="AZ45" s="7" t="n">
        <v>0.9386027849592763</v>
      </c>
      <c r="BA45" s="7" t="n">
        <v>0.3574291613624916</v>
      </c>
      <c r="BB45" s="7" t="n">
        <v>0.8522587062627711</v>
      </c>
      <c r="BC45" s="7" t="n">
        <v>0.3806089458691455</v>
      </c>
      <c r="BD45" s="7" t="n">
        <v>0.4314336334006583</v>
      </c>
      <c r="BE45" s="7" t="n">
        <v>0.3508564597511866</v>
      </c>
      <c r="BF45" s="7" t="n">
        <v>-0.06578096200756628</v>
      </c>
      <c r="BG45" s="7" t="n">
        <v>0.4981433003936417</v>
      </c>
      <c r="BH45" s="7" t="n">
        <v>0.9912659900113826</v>
      </c>
      <c r="BI45" s="7" t="n">
        <v>0.6324584503497896</v>
      </c>
      <c r="BJ45" s="7" t="n">
        <v>0.9159142392636902</v>
      </c>
      <c r="BK45" s="7" t="n">
        <v>0.297309512211687</v>
      </c>
      <c r="BL45" s="7" t="n">
        <v>0.4307076769890303</v>
      </c>
      <c r="BM45" s="7" t="n">
        <v>0.5601127480160628</v>
      </c>
      <c r="BN45" s="7" t="n">
        <v>0.4961267768162626</v>
      </c>
      <c r="BO45" s="7" t="n">
        <v>0.5499259127267594</v>
      </c>
      <c r="BP45" s="7" t="n">
        <v>0.443118144329522</v>
      </c>
      <c r="BQ45" s="7" t="n">
        <v>0.6208637476080067</v>
      </c>
      <c r="BR45" s="7" t="n">
        <v>-0.03405097608928194</v>
      </c>
      <c r="BS45" s="7" t="n">
        <v>0.133994053479974</v>
      </c>
      <c r="BT45" s="7" t="n">
        <v>0.5657812775624745</v>
      </c>
      <c r="BU45" s="7" t="n">
        <v>0.5112340675083343</v>
      </c>
      <c r="BV45" s="7" t="n">
        <v>-0.01819702895260163</v>
      </c>
      <c r="BW45" s="7" t="n">
        <v>0.7839733505729963</v>
      </c>
      <c r="BX45" s="7" t="n">
        <v>0.7395234778740298</v>
      </c>
      <c r="BY45" s="7" t="n">
        <v>0.7351946522813481</v>
      </c>
      <c r="BZ45" s="7" t="n">
        <v>0.5373527504946768</v>
      </c>
      <c r="CA45" s="7" t="n">
        <v>0.5713360520211825</v>
      </c>
      <c r="CB45" s="7" t="n">
        <v>0.4444595015614021</v>
      </c>
      <c r="CC45" s="7" t="n">
        <v>0.5069845953133687</v>
      </c>
      <c r="CD45" s="7" t="n">
        <v>0.4693645093914935</v>
      </c>
      <c r="CE45" s="7" t="n">
        <v>0.30933187237476</v>
      </c>
      <c r="CF45" s="7" t="n">
        <v>0.4534862642452893</v>
      </c>
      <c r="CG45" s="7" t="n">
        <v>0.6456088657817036</v>
      </c>
      <c r="CH45" s="7" t="n">
        <v>0.8330476650725502</v>
      </c>
      <c r="CI45" s="7" t="n">
        <v>0.2512642615173256</v>
      </c>
      <c r="CJ45" s="7" t="n">
        <v>0.669506350215003</v>
      </c>
      <c r="CK45" s="7" t="n">
        <v>0.417706707109667</v>
      </c>
      <c r="CL45" s="7" t="n">
        <v>0.3863722446442925</v>
      </c>
      <c r="CM45" s="7" t="n">
        <v>0.849888669009107</v>
      </c>
      <c r="CN45" s="7" t="n">
        <v>0.4265127323602687</v>
      </c>
      <c r="CO45" s="7" t="n">
        <v>0.7713376025452917</v>
      </c>
      <c r="CP45" s="7" t="n">
        <v>0.5175389404615708</v>
      </c>
      <c r="CQ45" s="7" t="n">
        <v>-0.0446193427352382</v>
      </c>
      <c r="CR45" s="7" t="n">
        <v>0.5388882239470305</v>
      </c>
      <c r="CS45" s="7" t="n">
        <v>0.4034788418136865</v>
      </c>
      <c r="CT45" s="7" t="n">
        <v>0.6409474251129084</v>
      </c>
      <c r="CU45" s="7" t="n">
        <v>0.5263027380212735</v>
      </c>
      <c r="CV45" s="7" t="n">
        <v>0.585381755348037</v>
      </c>
      <c r="CW45" s="7" t="n">
        <v>0.8167470838277101</v>
      </c>
      <c r="CX45" s="7" t="n">
        <v>0.2617466687235849</v>
      </c>
      <c r="CY45" s="7" t="n">
        <v>0.5317360325345174</v>
      </c>
      <c r="CZ45" s="7" t="n">
        <v>0.6201482976054656</v>
      </c>
      <c r="DA45" s="7" t="n">
        <v>0.440403244418927</v>
      </c>
      <c r="DB45" s="7" t="n">
        <v>0.05294071906782134</v>
      </c>
      <c r="DC45" s="7" t="n">
        <v>0.6226336877695325</v>
      </c>
      <c r="DD45" s="7" t="n">
        <v>0.4632704112372305</v>
      </c>
      <c r="DE45" s="7" t="n">
        <v>0.7847659261716468</v>
      </c>
      <c r="DF45" s="7" t="n">
        <v>0.8752609550482634</v>
      </c>
      <c r="DG45" s="7" t="n">
        <v>0.8836887094309838</v>
      </c>
      <c r="DH45" s="7" t="n">
        <v>0.2677602294724828</v>
      </c>
      <c r="DI45" s="7" t="n">
        <v>0.5644801597481998</v>
      </c>
      <c r="DJ45" s="7" t="n">
        <v>0.5134230941152484</v>
      </c>
      <c r="DK45" s="7" t="n">
        <v>0.8533445180422523</v>
      </c>
      <c r="DL45" s="7" t="n">
        <v>0.699105470204254</v>
      </c>
      <c r="DM45" s="7" t="n">
        <v>0.3068749132647026</v>
      </c>
      <c r="DN45" s="7" t="n">
        <v>0.6705172178359006</v>
      </c>
      <c r="DO45" s="7" t="n">
        <v>0.01061438279304176</v>
      </c>
      <c r="DP45" s="7" t="n">
        <v>0.8560282422782616</v>
      </c>
      <c r="DQ45" s="7" t="n">
        <v>0.8755993772840294</v>
      </c>
      <c r="DR45" s="7" t="n">
        <v>0.5132242635286873</v>
      </c>
      <c r="DS45" s="7" t="n">
        <v>0.4267587660803562</v>
      </c>
      <c r="DT45" s="7" t="n">
        <v>0.8290813028240679</v>
      </c>
      <c r="DU45" s="7" t="n">
        <v>0.8068309617174623</v>
      </c>
      <c r="DV45" s="7" t="n">
        <v>0.7297223538790828</v>
      </c>
      <c r="DW45" s="7" t="n">
        <v>0.4812276751636057</v>
      </c>
      <c r="DX45" s="7" t="n">
        <v>0.8508533195468542</v>
      </c>
      <c r="DY45" s="7" t="n">
        <v>0.519466213498605</v>
      </c>
      <c r="DZ45" s="7" t="n">
        <v>0.9331487976904914</v>
      </c>
      <c r="EA45" s="7" t="n">
        <v>0.642112796836723</v>
      </c>
      <c r="EB45" s="7" t="n">
        <v>0.6854353074394842</v>
      </c>
      <c r="EC45" s="7" t="n">
        <v>0.6513702961066165</v>
      </c>
      <c r="ED45" s="7" t="n">
        <v>0.4488733908856943</v>
      </c>
      <c r="EE45" s="7" t="n">
        <v>0.5217783436769236</v>
      </c>
      <c r="EF45" s="7" t="n">
        <v>0.7211295562429778</v>
      </c>
      <c r="EG45" s="7" t="n">
        <v>0.7147802331332741</v>
      </c>
      <c r="EH45" s="7" t="n">
        <v>0.3726106287856396</v>
      </c>
      <c r="EI45" s="7" t="n">
        <v>0.3135440575901329</v>
      </c>
      <c r="EJ45" s="7" t="n">
        <v>0.4212789404704153</v>
      </c>
      <c r="EK45" s="7" t="n">
        <v>0.747195084536737</v>
      </c>
      <c r="EL45" s="7" t="n">
        <v>0.2403265616754127</v>
      </c>
      <c r="EM45" s="7" t="n">
        <v>0.6972117729042219</v>
      </c>
      <c r="EN45" s="7" t="n">
        <v>0.7775684434822737</v>
      </c>
      <c r="EO45" s="7" t="n">
        <v>0.4541878723995059</v>
      </c>
      <c r="EP45" s="7" t="n">
        <v>0.7451684221892939</v>
      </c>
      <c r="EQ45" s="7" t="n">
        <v>0.7144426788460309</v>
      </c>
      <c r="ER45" s="7" t="n">
        <v>0.8312254916997541</v>
      </c>
      <c r="ES45" s="7" t="n">
        <v>0.7909270227987664</v>
      </c>
      <c r="ET45" s="7" t="n">
        <v>0.4830187366158149</v>
      </c>
      <c r="EU45" s="7" t="n">
        <v>0.6311729557180771</v>
      </c>
      <c r="EV45" s="7" t="n">
        <v>0.7407572711938422</v>
      </c>
      <c r="EW45" s="7" t="n">
        <v>0.8489473009043557</v>
      </c>
      <c r="EX45" s="7" t="n">
        <v>0.5806773216335481</v>
      </c>
      <c r="EY45" s="7" t="n">
        <v>0.5148438523690884</v>
      </c>
      <c r="EZ45" s="7" t="n">
        <v>0.4077137310634281</v>
      </c>
      <c r="FA45" s="7" t="n">
        <v>0.7893073398977264</v>
      </c>
      <c r="FB45" s="7" t="n">
        <v>0.3915558453402755</v>
      </c>
      <c r="FC45" s="7" t="n">
        <v>0.4626427725053432</v>
      </c>
      <c r="FD45" s="7" t="n">
        <v>0.251006655583252</v>
      </c>
      <c r="FE45" s="7" t="n">
        <v>0.3755341690589092</v>
      </c>
      <c r="FF45" s="7" t="n">
        <v>0.7858179495386202</v>
      </c>
      <c r="FG45" s="7" t="n">
        <v>0.5741223124654742</v>
      </c>
      <c r="FH45" s="7" t="n">
        <v>-0.04327275027024723</v>
      </c>
      <c r="FI45" s="7" t="n">
        <v>0.4029917510781772</v>
      </c>
      <c r="FJ45" s="7" t="n">
        <v>0.789602358781148</v>
      </c>
      <c r="FK45" s="7" t="n">
        <v>0.04951181147207999</v>
      </c>
      <c r="FL45" s="7" t="n">
        <v>0.3095939083999735</v>
      </c>
      <c r="FM45" s="7" t="n">
        <v>0.5723532630829226</v>
      </c>
      <c r="FN45" s="7" t="n">
        <v>0.5989069370633445</v>
      </c>
      <c r="FO45" s="7" t="n">
        <v>0.1037242908906252</v>
      </c>
      <c r="FP45" s="7" t="n">
        <v>0.7057246924520767</v>
      </c>
      <c r="FQ45" s="7" t="n">
        <v>0.4671207802624712</v>
      </c>
      <c r="FR45" s="7" t="n">
        <v>0.5024270120012356</v>
      </c>
      <c r="FS45" s="7" t="n">
        <v>0.1223569048555912</v>
      </c>
    </row>
    <row r="46">
      <c r="A46" s="6" t="inlineStr">
        <is>
          <t>399266.SZ</t>
        </is>
      </c>
      <c r="B46" s="6" t="inlineStr">
        <is>
          <t>创业板新能源指数</t>
        </is>
      </c>
      <c r="C46" s="7" t="n">
        <v>0.4615284310564673</v>
      </c>
      <c r="D46" s="7" t="n">
        <v>0.4205180548567294</v>
      </c>
      <c r="E46" s="7" t="n">
        <v>0.09366755918453715</v>
      </c>
      <c r="F46" s="7" t="n">
        <v>0.3108823898122888</v>
      </c>
      <c r="G46" s="7" t="n">
        <v>-0.02527746161001664</v>
      </c>
      <c r="H46" s="7" t="n">
        <v>0.1327732229197117</v>
      </c>
      <c r="I46" s="7" t="n">
        <v>0.311501531413054</v>
      </c>
      <c r="J46" s="7" t="n">
        <v>0.2472127689509417</v>
      </c>
      <c r="K46" s="7" t="n">
        <v>0.3374392896830087</v>
      </c>
      <c r="L46" s="7" t="n">
        <v>0.1255228011562707</v>
      </c>
      <c r="M46" s="7" t="n">
        <v>0.5078226144062858</v>
      </c>
      <c r="N46" s="7" t="n">
        <v>0.5952303743500198</v>
      </c>
      <c r="O46" s="7" t="n">
        <v>0.5675157679259951</v>
      </c>
      <c r="P46" s="7" t="n">
        <v>0.365468901476192</v>
      </c>
      <c r="Q46" s="7" t="n">
        <v>0.4872405032204166</v>
      </c>
      <c r="R46" s="7" t="n">
        <v>0.532358429179317</v>
      </c>
      <c r="S46" s="7" t="n">
        <v>0.5080462978095515</v>
      </c>
      <c r="T46" s="7" t="n">
        <v>0.8689397335221114</v>
      </c>
      <c r="U46" s="7" t="n">
        <v>0.6006086494368627</v>
      </c>
      <c r="V46" s="7" t="n">
        <v>0.5815136942758593</v>
      </c>
      <c r="W46" s="7" t="n">
        <v>0.338664084004702</v>
      </c>
      <c r="X46" s="7" t="n">
        <v>0.4792067520396272</v>
      </c>
      <c r="Y46" s="7" t="n">
        <v>0.08365666569152101</v>
      </c>
      <c r="Z46" s="7" t="n">
        <v>0.3369134279827717</v>
      </c>
      <c r="AA46" s="7" t="n">
        <v>0.06237456810066441</v>
      </c>
      <c r="AB46" s="7" t="n">
        <v>0.9504312300981781</v>
      </c>
      <c r="AC46" s="7" t="n">
        <v>0.606862931196968</v>
      </c>
      <c r="AD46" s="7" t="n">
        <v>0.6091199851401936</v>
      </c>
      <c r="AE46" s="7" t="n">
        <v>0.5751674999860735</v>
      </c>
      <c r="AF46" s="7" t="n">
        <v>0.2706318645234114</v>
      </c>
      <c r="AG46" s="7" t="n">
        <v>0.550628522041726</v>
      </c>
      <c r="AH46" s="7" t="n">
        <v>0.2232758228635814</v>
      </c>
      <c r="AI46" s="7" t="n">
        <v>-0.04755880394033842</v>
      </c>
      <c r="AJ46" s="7" t="n">
        <v>0.1625140299561291</v>
      </c>
      <c r="AK46" s="7" t="n">
        <v>0.3462814891135128</v>
      </c>
      <c r="AL46" s="7" t="n">
        <v>0.9706239977108675</v>
      </c>
      <c r="AM46" s="7" t="n">
        <v>0.2596368230449463</v>
      </c>
      <c r="AN46" s="7" t="n">
        <v>0.4284057374167468</v>
      </c>
      <c r="AO46" s="7" t="n">
        <v>0.9461524138255054</v>
      </c>
      <c r="AP46" s="7" t="n">
        <v>-0.03578032519444412</v>
      </c>
      <c r="AQ46" s="7" t="n">
        <v>0.3444138084546019</v>
      </c>
      <c r="AR46" s="7" t="n">
        <v>0.5259959923245783</v>
      </c>
      <c r="AS46" s="7" t="n">
        <v>0.684857661335623</v>
      </c>
      <c r="AT46" s="7" t="n">
        <v>0.7295852336752729</v>
      </c>
      <c r="AU46" s="7" t="n">
        <v>1</v>
      </c>
      <c r="AV46" s="7" t="n">
        <v>0.6455964686297657</v>
      </c>
      <c r="AW46" s="7" t="n">
        <v>0.5661540493468915</v>
      </c>
      <c r="AX46" s="7" t="n">
        <v>0.5775526104055619</v>
      </c>
      <c r="AY46" s="7" t="n">
        <v>0.339807187832561</v>
      </c>
      <c r="AZ46" s="7" t="n">
        <v>0.6449766773234015</v>
      </c>
      <c r="BA46" s="7" t="n">
        <v>0.3108475364933541</v>
      </c>
      <c r="BB46" s="7" t="n">
        <v>0.4942432385009588</v>
      </c>
      <c r="BC46" s="7" t="n">
        <v>0.3278945300736069</v>
      </c>
      <c r="BD46" s="7" t="n">
        <v>0.1778760342996835</v>
      </c>
      <c r="BE46" s="7" t="n">
        <v>0.4834574544618281</v>
      </c>
      <c r="BF46" s="7" t="n">
        <v>-0.06551910798432287</v>
      </c>
      <c r="BG46" s="7" t="n">
        <v>0.2993130848154788</v>
      </c>
      <c r="BH46" s="7" t="n">
        <v>0.6978985897366208</v>
      </c>
      <c r="BI46" s="7" t="n">
        <v>0.9371710432409306</v>
      </c>
      <c r="BJ46" s="7" t="n">
        <v>0.5991774161055872</v>
      </c>
      <c r="BK46" s="7" t="n">
        <v>0.2596370017425961</v>
      </c>
      <c r="BL46" s="7" t="n">
        <v>0.1918689913112375</v>
      </c>
      <c r="BM46" s="7" t="n">
        <v>0.3700330936698984</v>
      </c>
      <c r="BN46" s="7" t="n">
        <v>0.2460807602076879</v>
      </c>
      <c r="BO46" s="7" t="n">
        <v>0.3675816978117702</v>
      </c>
      <c r="BP46" s="7" t="n">
        <v>0.2075980990299415</v>
      </c>
      <c r="BQ46" s="7" t="n">
        <v>0.8340774612799473</v>
      </c>
      <c r="BR46" s="7" t="n">
        <v>-0.2184515810508523</v>
      </c>
      <c r="BS46" s="7" t="n">
        <v>0.02257146109360686</v>
      </c>
      <c r="BT46" s="7" t="n">
        <v>0.3729569357436089</v>
      </c>
      <c r="BU46" s="7" t="n">
        <v>0.3907331215589419</v>
      </c>
      <c r="BV46" s="7" t="n">
        <v>0.1585082227169802</v>
      </c>
      <c r="BW46" s="7" t="n">
        <v>0.5286503356099486</v>
      </c>
      <c r="BX46" s="7" t="n">
        <v>0.4272253591613649</v>
      </c>
      <c r="BY46" s="7" t="n">
        <v>0.4848698480669721</v>
      </c>
      <c r="BZ46" s="7" t="n">
        <v>0.5118972845690771</v>
      </c>
      <c r="CA46" s="7" t="n">
        <v>0.344406918079853</v>
      </c>
      <c r="CB46" s="7" t="n">
        <v>0.3885150642046963</v>
      </c>
      <c r="CC46" s="7" t="n">
        <v>0.3941078967934841</v>
      </c>
      <c r="CD46" s="7" t="n">
        <v>0.5019861970474337</v>
      </c>
      <c r="CE46" s="7" t="n">
        <v>0.1525633699958071</v>
      </c>
      <c r="CF46" s="7" t="n">
        <v>0.2840163502519495</v>
      </c>
      <c r="CG46" s="7" t="n">
        <v>0.3683642867872498</v>
      </c>
      <c r="CH46" s="7" t="n">
        <v>0.5150877989373962</v>
      </c>
      <c r="CI46" s="7" t="n">
        <v>0.1082843604088054</v>
      </c>
      <c r="CJ46" s="7" t="n">
        <v>0.4472734032545234</v>
      </c>
      <c r="CK46" s="7" t="n">
        <v>0.3368120488008021</v>
      </c>
      <c r="CL46" s="7" t="n">
        <v>0.3450800033369773</v>
      </c>
      <c r="CM46" s="7" t="n">
        <v>0.4132268358979566</v>
      </c>
      <c r="CN46" s="7" t="n">
        <v>0.2487669788718203</v>
      </c>
      <c r="CO46" s="7" t="n">
        <v>0.5698350555632561</v>
      </c>
      <c r="CP46" s="7" t="n">
        <v>0.321912866884133</v>
      </c>
      <c r="CQ46" s="7" t="n">
        <v>-0.09445443964696106</v>
      </c>
      <c r="CR46" s="7" t="n">
        <v>0.3314013368936224</v>
      </c>
      <c r="CS46" s="7" t="n">
        <v>0.1749750016026065</v>
      </c>
      <c r="CT46" s="7" t="n">
        <v>0.3137312778447633</v>
      </c>
      <c r="CU46" s="7" t="n">
        <v>0.2800851700810513</v>
      </c>
      <c r="CV46" s="7" t="n">
        <v>0.3080920297275277</v>
      </c>
      <c r="CW46" s="7" t="n">
        <v>0.585588038595916</v>
      </c>
      <c r="CX46" s="7" t="n">
        <v>0.1436659056617383</v>
      </c>
      <c r="CY46" s="7" t="n">
        <v>0.3120238253571266</v>
      </c>
      <c r="CZ46" s="7" t="n">
        <v>0.8340206594564069</v>
      </c>
      <c r="DA46" s="7" t="n">
        <v>0.3099939738285017</v>
      </c>
      <c r="DB46" s="7" t="n">
        <v>-0.168905037052317</v>
      </c>
      <c r="DC46" s="7" t="n">
        <v>0.4736224166160198</v>
      </c>
      <c r="DD46" s="7" t="n">
        <v>0.2908948643687509</v>
      </c>
      <c r="DE46" s="7" t="n">
        <v>0.3582330988092278</v>
      </c>
      <c r="DF46" s="7" t="n">
        <v>0.4612065173879004</v>
      </c>
      <c r="DG46" s="7" t="n">
        <v>0.4511191411528137</v>
      </c>
      <c r="DH46" s="7" t="n">
        <v>0.1424240305698913</v>
      </c>
      <c r="DI46" s="7" t="n">
        <v>0.8236707868133827</v>
      </c>
      <c r="DJ46" s="7" t="n">
        <v>0.3122021666858657</v>
      </c>
      <c r="DK46" s="7" t="n">
        <v>0.4549972649447627</v>
      </c>
      <c r="DL46" s="7" t="n">
        <v>0.5607864517691252</v>
      </c>
      <c r="DM46" s="7" t="n">
        <v>0.2071667207095147</v>
      </c>
      <c r="DN46" s="7" t="n">
        <v>0.4051946077897038</v>
      </c>
      <c r="DO46" s="7" t="n">
        <v>-0.02351775658811988</v>
      </c>
      <c r="DP46" s="7" t="n">
        <v>0.4753113996135713</v>
      </c>
      <c r="DQ46" s="7" t="n">
        <v>0.4986428202082219</v>
      </c>
      <c r="DR46" s="7" t="n">
        <v>0.3138865188599392</v>
      </c>
      <c r="DS46" s="7" t="n">
        <v>0.187985070144375</v>
      </c>
      <c r="DT46" s="7" t="n">
        <v>0.498798261624</v>
      </c>
      <c r="DU46" s="7" t="n">
        <v>0.5879520120070704</v>
      </c>
      <c r="DV46" s="7" t="n">
        <v>0.3144931118856314</v>
      </c>
      <c r="DW46" s="7" t="n">
        <v>0.3334323637484128</v>
      </c>
      <c r="DX46" s="7" t="n">
        <v>0.5420603840409409</v>
      </c>
      <c r="DY46" s="7" t="n">
        <v>0.3432968496401446</v>
      </c>
      <c r="DZ46" s="7" t="n">
        <v>0.5908379721431313</v>
      </c>
      <c r="EA46" s="7" t="n">
        <v>0.9374065844175258</v>
      </c>
      <c r="EB46" s="7" t="n">
        <v>0.4964374488009103</v>
      </c>
      <c r="EC46" s="7" t="n">
        <v>0.463556568963883</v>
      </c>
      <c r="ED46" s="7" t="n">
        <v>0.3785081088349732</v>
      </c>
      <c r="EE46" s="7" t="n">
        <v>0.7879999403148715</v>
      </c>
      <c r="EF46" s="7" t="n">
        <v>0.4946926306994244</v>
      </c>
      <c r="EG46" s="7" t="n">
        <v>0.5744432835365523</v>
      </c>
      <c r="EH46" s="7" t="n">
        <v>0.324237217402177</v>
      </c>
      <c r="EI46" s="7" t="n">
        <v>0.4464623555494736</v>
      </c>
      <c r="EJ46" s="7" t="n">
        <v>0.4037666502304326</v>
      </c>
      <c r="EK46" s="7" t="n">
        <v>0.523939346327271</v>
      </c>
      <c r="EL46" s="7" t="n">
        <v>0.3036696094992057</v>
      </c>
      <c r="EM46" s="7" t="n">
        <v>0.437082805268363</v>
      </c>
      <c r="EN46" s="7" t="n">
        <v>0.4757594670559063</v>
      </c>
      <c r="EO46" s="7" t="n">
        <v>0.3426290026159892</v>
      </c>
      <c r="EP46" s="7" t="n">
        <v>0.4339488975687283</v>
      </c>
      <c r="EQ46" s="7" t="n">
        <v>0.4167936302947706</v>
      </c>
      <c r="ER46" s="7" t="n">
        <v>0.3888005763425942</v>
      </c>
      <c r="ES46" s="7" t="n">
        <v>0.4975274642980858</v>
      </c>
      <c r="ET46" s="7" t="n">
        <v>0.3707501755766873</v>
      </c>
      <c r="EU46" s="7" t="n">
        <v>0.5533145862091088</v>
      </c>
      <c r="EV46" s="7" t="n">
        <v>0.8946513463527197</v>
      </c>
      <c r="EW46" s="7" t="n">
        <v>0.5773954204716168</v>
      </c>
      <c r="EX46" s="7" t="n">
        <v>0.8293304501379528</v>
      </c>
      <c r="EY46" s="7" t="n">
        <v>0.3457581828079715</v>
      </c>
      <c r="EZ46" s="7" t="n">
        <v>0.3351630418002431</v>
      </c>
      <c r="FA46" s="7" t="n">
        <v>0.495608682597844</v>
      </c>
      <c r="FB46" s="7" t="n">
        <v>0.2210175850290187</v>
      </c>
      <c r="FC46" s="7" t="n">
        <v>0.369555079872465</v>
      </c>
      <c r="FD46" s="7" t="n">
        <v>0.2890217095361951</v>
      </c>
      <c r="FE46" s="7" t="n">
        <v>0.3177290682356472</v>
      </c>
      <c r="FF46" s="7" t="n">
        <v>0.4919857523102849</v>
      </c>
      <c r="FG46" s="7" t="n">
        <v>0.5486636853483233</v>
      </c>
      <c r="FH46" s="7" t="n">
        <v>-0.2279240964259936</v>
      </c>
      <c r="FI46" s="7" t="n">
        <v>0.1658628703474742</v>
      </c>
      <c r="FJ46" s="7" t="n">
        <v>0.4925033935435406</v>
      </c>
      <c r="FK46" s="7" t="n">
        <v>0.02193526513507632</v>
      </c>
      <c r="FL46" s="7" t="n">
        <v>0.4378318440400219</v>
      </c>
      <c r="FM46" s="7" t="n">
        <v>0.3410350057075106</v>
      </c>
      <c r="FN46" s="7" t="n">
        <v>0.4180537338731884</v>
      </c>
      <c r="FO46" s="7" t="n">
        <v>-0.05317653526539746</v>
      </c>
      <c r="FP46" s="7" t="n">
        <v>0.5532816294864586</v>
      </c>
      <c r="FQ46" s="7" t="n">
        <v>0.4451386644399898</v>
      </c>
      <c r="FR46" s="7" t="n">
        <v>0.3067565872038505</v>
      </c>
      <c r="FS46" s="7" t="n">
        <v>0.01556637675717074</v>
      </c>
    </row>
    <row r="47">
      <c r="A47" s="6" t="inlineStr">
        <is>
          <t>399293.SZ</t>
        </is>
      </c>
      <c r="B47" s="6" t="inlineStr">
        <is>
          <t>创业板大盘指数</t>
        </is>
      </c>
      <c r="C47" s="7" t="n">
        <v>0.621593008397451</v>
      </c>
      <c r="D47" s="7" t="n">
        <v>0.6010226878213089</v>
      </c>
      <c r="E47" s="7" t="n">
        <v>0.03413783649655103</v>
      </c>
      <c r="F47" s="7" t="n">
        <v>0.5294105373148312</v>
      </c>
      <c r="G47" s="7" t="n">
        <v>0.2086072836083402</v>
      </c>
      <c r="H47" s="7" t="n">
        <v>0.1861277325754441</v>
      </c>
      <c r="I47" s="7" t="n">
        <v>0.2710884993311147</v>
      </c>
      <c r="J47" s="7" t="n">
        <v>0.2202968485527375</v>
      </c>
      <c r="K47" s="7" t="n">
        <v>0.4202815729803588</v>
      </c>
      <c r="L47" s="7" t="n">
        <v>0.04471021266464743</v>
      </c>
      <c r="M47" s="7" t="n">
        <v>0.7580746276865897</v>
      </c>
      <c r="N47" s="7" t="n">
        <v>0.7622872586029985</v>
      </c>
      <c r="O47" s="7" t="n">
        <v>0.7309323351844719</v>
      </c>
      <c r="P47" s="7" t="n">
        <v>0.4792285041823144</v>
      </c>
      <c r="Q47" s="7" t="n">
        <v>0.7556110261417366</v>
      </c>
      <c r="R47" s="7" t="n">
        <v>0.7462355439986859</v>
      </c>
      <c r="S47" s="7" t="n">
        <v>0.7698199569695253</v>
      </c>
      <c r="T47" s="7" t="n">
        <v>0.5260203133524669</v>
      </c>
      <c r="U47" s="7" t="n">
        <v>0.7101402953411554</v>
      </c>
      <c r="V47" s="7" t="n">
        <v>0.7322081265256959</v>
      </c>
      <c r="W47" s="7" t="n">
        <v>0.3151445108396851</v>
      </c>
      <c r="X47" s="7" t="n">
        <v>0.3806602608541919</v>
      </c>
      <c r="Y47" s="7" t="n">
        <v>0.1478288293293472</v>
      </c>
      <c r="Z47" s="7" t="n">
        <v>0.3126288033467642</v>
      </c>
      <c r="AA47" s="7" t="n">
        <v>0.1351694723488202</v>
      </c>
      <c r="AB47" s="7" t="n">
        <v>0.5403604036564396</v>
      </c>
      <c r="AC47" s="7" t="n">
        <v>0.69406504265534</v>
      </c>
      <c r="AD47" s="7" t="n">
        <v>0.648363858062005</v>
      </c>
      <c r="AE47" s="7" t="n">
        <v>0.7470543270102157</v>
      </c>
      <c r="AF47" s="7" t="n">
        <v>0.4078837376187168</v>
      </c>
      <c r="AG47" s="7" t="n">
        <v>0.8658917820332084</v>
      </c>
      <c r="AH47" s="7" t="n">
        <v>0.1921556591026439</v>
      </c>
      <c r="AI47" s="7" t="n">
        <v>-0.1081912976597262</v>
      </c>
      <c r="AJ47" s="7" t="n">
        <v>0.1719306675710935</v>
      </c>
      <c r="AK47" s="7" t="n">
        <v>0.4472808006668543</v>
      </c>
      <c r="AL47" s="7" t="n">
        <v>0.5694294848399851</v>
      </c>
      <c r="AM47" s="7" t="n">
        <v>0.212386041673115</v>
      </c>
      <c r="AN47" s="7" t="n">
        <v>0.3668554174808152</v>
      </c>
      <c r="AO47" s="7" t="n">
        <v>0.5248017581812016</v>
      </c>
      <c r="AP47" s="7" t="n">
        <v>-0.1111824966431393</v>
      </c>
      <c r="AQ47" s="7" t="n">
        <v>0.4553343947954092</v>
      </c>
      <c r="AR47" s="7" t="n">
        <v>0.7888747455814443</v>
      </c>
      <c r="AS47" s="7" t="n">
        <v>0.8422213918560717</v>
      </c>
      <c r="AT47" s="7" t="n">
        <v>0.9753526131338569</v>
      </c>
      <c r="AU47" s="7" t="n">
        <v>0.6455964686297657</v>
      </c>
      <c r="AV47" s="7" t="n">
        <v>1</v>
      </c>
      <c r="AW47" s="7" t="n">
        <v>0.9514359119415168</v>
      </c>
      <c r="AX47" s="7" t="n">
        <v>0.6833129051945439</v>
      </c>
      <c r="AY47" s="7" t="n">
        <v>0.429943414932462</v>
      </c>
      <c r="AZ47" s="7" t="n">
        <v>0.931779937111026</v>
      </c>
      <c r="BA47" s="7" t="n">
        <v>0.3230504536122474</v>
      </c>
      <c r="BB47" s="7" t="n">
        <v>0.8405038313229897</v>
      </c>
      <c r="BC47" s="7" t="n">
        <v>0.3132553073273049</v>
      </c>
      <c r="BD47" s="7" t="n">
        <v>0.3987527775031028</v>
      </c>
      <c r="BE47" s="7" t="n">
        <v>0.2908194105300745</v>
      </c>
      <c r="BF47" s="7" t="n">
        <v>-0.02341256235660722</v>
      </c>
      <c r="BG47" s="7" t="n">
        <v>0.4219020951613096</v>
      </c>
      <c r="BH47" s="7" t="n">
        <v>0.9908391909338721</v>
      </c>
      <c r="BI47" s="7" t="n">
        <v>0.5316072795287914</v>
      </c>
      <c r="BJ47" s="7" t="n">
        <v>0.9280605323638493</v>
      </c>
      <c r="BK47" s="7" t="n">
        <v>0.2123862550699473</v>
      </c>
      <c r="BL47" s="7" t="n">
        <v>0.400844445587644</v>
      </c>
      <c r="BM47" s="7" t="n">
        <v>0.4600578119295517</v>
      </c>
      <c r="BN47" s="7" t="n">
        <v>0.385782009087059</v>
      </c>
      <c r="BO47" s="7" t="n">
        <v>0.451378944462306</v>
      </c>
      <c r="BP47" s="7" t="n">
        <v>0.4023805403071783</v>
      </c>
      <c r="BQ47" s="7" t="n">
        <v>0.5292413363212992</v>
      </c>
      <c r="BR47" s="7" t="n">
        <v>-0.01554344008310869</v>
      </c>
      <c r="BS47" s="7" t="n">
        <v>0.08131531669282564</v>
      </c>
      <c r="BT47" s="7" t="n">
        <v>0.4666276968582344</v>
      </c>
      <c r="BU47" s="7" t="n">
        <v>0.4422669302156313</v>
      </c>
      <c r="BV47" s="7" t="n">
        <v>-0.02062601202439236</v>
      </c>
      <c r="BW47" s="7" t="n">
        <v>0.7304762721058082</v>
      </c>
      <c r="BX47" s="7" t="n">
        <v>0.7401057562592709</v>
      </c>
      <c r="BY47" s="7" t="n">
        <v>0.7100856088774796</v>
      </c>
      <c r="BZ47" s="7" t="n">
        <v>0.4319891242448256</v>
      </c>
      <c r="CA47" s="7" t="n">
        <v>0.4550484191610007</v>
      </c>
      <c r="CB47" s="7" t="n">
        <v>0.3494736935995459</v>
      </c>
      <c r="CC47" s="7" t="n">
        <v>0.4432378323280893</v>
      </c>
      <c r="CD47" s="7" t="n">
        <v>0.3771010411948302</v>
      </c>
      <c r="CE47" s="7" t="n">
        <v>0.2341883485394551</v>
      </c>
      <c r="CF47" s="7" t="n">
        <v>0.377286564004889</v>
      </c>
      <c r="CG47" s="7" t="n">
        <v>0.5404679206593945</v>
      </c>
      <c r="CH47" s="7" t="n">
        <v>0.8005848923349655</v>
      </c>
      <c r="CI47" s="7" t="n">
        <v>0.178773501378778</v>
      </c>
      <c r="CJ47" s="7" t="n">
        <v>0.5992970945790607</v>
      </c>
      <c r="CK47" s="7" t="n">
        <v>0.351327119038462</v>
      </c>
      <c r="CL47" s="7" t="n">
        <v>0.3160031788006685</v>
      </c>
      <c r="CM47" s="7" t="n">
        <v>0.8346538763943143</v>
      </c>
      <c r="CN47" s="7" t="n">
        <v>0.4204647360160349</v>
      </c>
      <c r="CO47" s="7" t="n">
        <v>0.6731581746510207</v>
      </c>
      <c r="CP47" s="7" t="n">
        <v>0.4393085063328712</v>
      </c>
      <c r="CQ47" s="7" t="n">
        <v>-0.02999887629307289</v>
      </c>
      <c r="CR47" s="7" t="n">
        <v>0.456986763292435</v>
      </c>
      <c r="CS47" s="7" t="n">
        <v>0.3212149775040518</v>
      </c>
      <c r="CT47" s="7" t="n">
        <v>0.5546876189637439</v>
      </c>
      <c r="CU47" s="7" t="n">
        <v>0.4296990215352662</v>
      </c>
      <c r="CV47" s="7" t="n">
        <v>0.4799623647114098</v>
      </c>
      <c r="CW47" s="7" t="n">
        <v>0.7294770320103945</v>
      </c>
      <c r="CX47" s="7" t="n">
        <v>0.2263239606515125</v>
      </c>
      <c r="CY47" s="7" t="n">
        <v>0.4287518172286234</v>
      </c>
      <c r="CZ47" s="7" t="n">
        <v>0.5276581273980054</v>
      </c>
      <c r="DA47" s="7" t="n">
        <v>0.3639660300662385</v>
      </c>
      <c r="DB47" s="7" t="n">
        <v>0.06284621032979643</v>
      </c>
      <c r="DC47" s="7" t="n">
        <v>0.5582827902023275</v>
      </c>
      <c r="DD47" s="7" t="n">
        <v>0.3701714629184645</v>
      </c>
      <c r="DE47" s="7" t="n">
        <v>0.7500325252807203</v>
      </c>
      <c r="DF47" s="7" t="n">
        <v>0.8998670990498173</v>
      </c>
      <c r="DG47" s="7" t="n">
        <v>0.8978954821602323</v>
      </c>
      <c r="DH47" s="7" t="n">
        <v>0.2024661232421305</v>
      </c>
      <c r="DI47" s="7" t="n">
        <v>0.4702294111494544</v>
      </c>
      <c r="DJ47" s="7" t="n">
        <v>0.4362749639012408</v>
      </c>
      <c r="DK47" s="7" t="n">
        <v>0.8801007090348798</v>
      </c>
      <c r="DL47" s="7" t="n">
        <v>0.6229811265012782</v>
      </c>
      <c r="DM47" s="7" t="n">
        <v>0.2570999292889225</v>
      </c>
      <c r="DN47" s="7" t="n">
        <v>0.5572161186773763</v>
      </c>
      <c r="DO47" s="7" t="n">
        <v>0.0487766747333442</v>
      </c>
      <c r="DP47" s="7" t="n">
        <v>0.8598579951541188</v>
      </c>
      <c r="DQ47" s="7" t="n">
        <v>0.8719226750137109</v>
      </c>
      <c r="DR47" s="7" t="n">
        <v>0.4404439366557358</v>
      </c>
      <c r="DS47" s="7" t="n">
        <v>0.3940730775472275</v>
      </c>
      <c r="DT47" s="7" t="n">
        <v>0.8105312799808088</v>
      </c>
      <c r="DU47" s="7" t="n">
        <v>0.7333794250971511</v>
      </c>
      <c r="DV47" s="7" t="n">
        <v>0.6833512972891667</v>
      </c>
      <c r="DW47" s="7" t="n">
        <v>0.3992290834843187</v>
      </c>
      <c r="DX47" s="7" t="n">
        <v>0.8281689930765057</v>
      </c>
      <c r="DY47" s="7" t="n">
        <v>0.4209129685608171</v>
      </c>
      <c r="DZ47" s="7" t="n">
        <v>0.9571560920265683</v>
      </c>
      <c r="EA47" s="7" t="n">
        <v>0.5674414444297408</v>
      </c>
      <c r="EB47" s="7" t="n">
        <v>0.6294145250110414</v>
      </c>
      <c r="EC47" s="7" t="n">
        <v>0.6026402224216529</v>
      </c>
      <c r="ED47" s="7" t="n">
        <v>0.3398970675492707</v>
      </c>
      <c r="EE47" s="7" t="n">
        <v>0.4404884830673427</v>
      </c>
      <c r="EF47" s="7" t="n">
        <v>0.6721934842300687</v>
      </c>
      <c r="EG47" s="7" t="n">
        <v>0.650667086184525</v>
      </c>
      <c r="EH47" s="7" t="n">
        <v>0.306220207867003</v>
      </c>
      <c r="EI47" s="7" t="n">
        <v>0.2605358297961872</v>
      </c>
      <c r="EJ47" s="7" t="n">
        <v>0.3823107301388966</v>
      </c>
      <c r="EK47" s="7" t="n">
        <v>0.644875800546159</v>
      </c>
      <c r="EL47" s="7" t="n">
        <v>0.2023187483804759</v>
      </c>
      <c r="EM47" s="7" t="n">
        <v>0.6165564687143689</v>
      </c>
      <c r="EN47" s="7" t="n">
        <v>0.7392319247144233</v>
      </c>
      <c r="EO47" s="7" t="n">
        <v>0.3875308059977485</v>
      </c>
      <c r="EP47" s="7" t="n">
        <v>0.6885025239227309</v>
      </c>
      <c r="EQ47" s="7" t="n">
        <v>0.6318414652569617</v>
      </c>
      <c r="ER47" s="7" t="n">
        <v>0.8171869787126473</v>
      </c>
      <c r="ES47" s="7" t="n">
        <v>0.7575796027589224</v>
      </c>
      <c r="ET47" s="7" t="n">
        <v>0.3660694160310098</v>
      </c>
      <c r="EU47" s="7" t="n">
        <v>0.5381021016567702</v>
      </c>
      <c r="EV47" s="7" t="n">
        <v>0.6992999668030704</v>
      </c>
      <c r="EW47" s="7" t="n">
        <v>0.8014807232031147</v>
      </c>
      <c r="EX47" s="7" t="n">
        <v>0.5055621292563927</v>
      </c>
      <c r="EY47" s="7" t="n">
        <v>0.4069371815487808</v>
      </c>
      <c r="EZ47" s="7" t="n">
        <v>0.3653817641983749</v>
      </c>
      <c r="FA47" s="7" t="n">
        <v>0.7474085937139108</v>
      </c>
      <c r="FB47" s="7" t="n">
        <v>0.3231978149871862</v>
      </c>
      <c r="FC47" s="7" t="n">
        <v>0.3917105617626263</v>
      </c>
      <c r="FD47" s="7" t="n">
        <v>0.2289525626131615</v>
      </c>
      <c r="FE47" s="7" t="n">
        <v>0.3067979655717827</v>
      </c>
      <c r="FF47" s="7" t="n">
        <v>0.744105464194848</v>
      </c>
      <c r="FG47" s="7" t="n">
        <v>0.5085839835392046</v>
      </c>
      <c r="FH47" s="7" t="n">
        <v>-0.02293717824697001</v>
      </c>
      <c r="FI47" s="7" t="n">
        <v>0.3838107315619707</v>
      </c>
      <c r="FJ47" s="7" t="n">
        <v>0.7462324947349308</v>
      </c>
      <c r="FK47" s="7" t="n">
        <v>0.08231802503532645</v>
      </c>
      <c r="FL47" s="7" t="n">
        <v>0.256317090035754</v>
      </c>
      <c r="FM47" s="7" t="n">
        <v>0.4566890650467925</v>
      </c>
      <c r="FN47" s="7" t="n">
        <v>0.5000227692464739</v>
      </c>
      <c r="FO47" s="7" t="n">
        <v>0.09702441986153582</v>
      </c>
      <c r="FP47" s="7" t="n">
        <v>0.6120785055022021</v>
      </c>
      <c r="FQ47" s="7" t="n">
        <v>0.4216433798111082</v>
      </c>
      <c r="FR47" s="7" t="n">
        <v>0.4322546688078659</v>
      </c>
      <c r="FS47" s="7" t="n">
        <v>0.09046878509258539</v>
      </c>
    </row>
    <row r="48">
      <c r="A48" s="6" t="inlineStr">
        <is>
          <t>399296.SZ</t>
        </is>
      </c>
      <c r="B48" s="6" t="inlineStr">
        <is>
          <t>创业板动量成长指数</t>
        </is>
      </c>
      <c r="C48" s="7" t="n">
        <v>0.4998709060328616</v>
      </c>
      <c r="D48" s="7" t="n">
        <v>0.478688660333026</v>
      </c>
      <c r="E48" s="7" t="n">
        <v>0.01124776133716137</v>
      </c>
      <c r="F48" s="7" t="n">
        <v>0.3974352458186853</v>
      </c>
      <c r="G48" s="7" t="n">
        <v>0.1351175918946385</v>
      </c>
      <c r="H48" s="7" t="n">
        <v>0.05745861866543566</v>
      </c>
      <c r="I48" s="7" t="n">
        <v>0.1961777474676885</v>
      </c>
      <c r="J48" s="7" t="n">
        <v>0.1511138636718238</v>
      </c>
      <c r="K48" s="7" t="n">
        <v>0.2631921514967412</v>
      </c>
      <c r="L48" s="7" t="n">
        <v>0.01433736309995371</v>
      </c>
      <c r="M48" s="7" t="n">
        <v>0.6449022152632885</v>
      </c>
      <c r="N48" s="7" t="n">
        <v>0.6350373789777242</v>
      </c>
      <c r="O48" s="7" t="n">
        <v>0.6260015310103187</v>
      </c>
      <c r="P48" s="7" t="n">
        <v>0.3523078824467785</v>
      </c>
      <c r="Q48" s="7" t="n">
        <v>0.7046804680885356</v>
      </c>
      <c r="R48" s="7" t="n">
        <v>0.6453957061047815</v>
      </c>
      <c r="S48" s="7" t="n">
        <v>0.7216577996868381</v>
      </c>
      <c r="T48" s="7" t="n">
        <v>0.4012409585205415</v>
      </c>
      <c r="U48" s="7" t="n">
        <v>0.602784499384489</v>
      </c>
      <c r="V48" s="7" t="n">
        <v>0.6326740720604886</v>
      </c>
      <c r="W48" s="7" t="n">
        <v>0.2169230259374214</v>
      </c>
      <c r="X48" s="7" t="n">
        <v>0.316102937279205</v>
      </c>
      <c r="Y48" s="7" t="n">
        <v>0.01629512090004397</v>
      </c>
      <c r="Z48" s="7" t="n">
        <v>0.2190196175567998</v>
      </c>
      <c r="AA48" s="7" t="n">
        <v>0.1203808186898041</v>
      </c>
      <c r="AB48" s="7" t="n">
        <v>0.4589768153527617</v>
      </c>
      <c r="AC48" s="7" t="n">
        <v>0.5605428443117905</v>
      </c>
      <c r="AD48" s="7" t="n">
        <v>0.5131790829869246</v>
      </c>
      <c r="AE48" s="7" t="n">
        <v>0.619336815347988</v>
      </c>
      <c r="AF48" s="7" t="n">
        <v>0.2653491439861702</v>
      </c>
      <c r="AG48" s="7" t="n">
        <v>0.786665956011707</v>
      </c>
      <c r="AH48" s="7" t="n">
        <v>0.1256131061401884</v>
      </c>
      <c r="AI48" s="7" t="n">
        <v>-0.07984618091770042</v>
      </c>
      <c r="AJ48" s="7" t="n">
        <v>0.04007157240934673</v>
      </c>
      <c r="AK48" s="7" t="n">
        <v>0.3024057461291754</v>
      </c>
      <c r="AL48" s="7" t="n">
        <v>0.5165511141722616</v>
      </c>
      <c r="AM48" s="7" t="n">
        <v>0.09590072567618502</v>
      </c>
      <c r="AN48" s="7" t="n">
        <v>0.292622191068996</v>
      </c>
      <c r="AO48" s="7" t="n">
        <v>0.4511858045389223</v>
      </c>
      <c r="AP48" s="7" t="n">
        <v>-0.09280659804941868</v>
      </c>
      <c r="AQ48" s="7" t="n">
        <v>0.316875590650177</v>
      </c>
      <c r="AR48" s="7" t="n">
        <v>0.7023936533443788</v>
      </c>
      <c r="AS48" s="7" t="n">
        <v>0.7217180126244702</v>
      </c>
      <c r="AT48" s="7" t="n">
        <v>0.8942694986820071</v>
      </c>
      <c r="AU48" s="7" t="n">
        <v>0.5661540493468915</v>
      </c>
      <c r="AV48" s="7" t="n">
        <v>0.9514359119415168</v>
      </c>
      <c r="AW48" s="7" t="n">
        <v>1</v>
      </c>
      <c r="AX48" s="7" t="n">
        <v>0.5586609823746358</v>
      </c>
      <c r="AY48" s="7" t="n">
        <v>0.2876764715873492</v>
      </c>
      <c r="AZ48" s="7" t="n">
        <v>0.8466873923047462</v>
      </c>
      <c r="BA48" s="7" t="n">
        <v>0.3082883059335713</v>
      </c>
      <c r="BB48" s="7" t="n">
        <v>0.7975524247295402</v>
      </c>
      <c r="BC48" s="7" t="n">
        <v>0.2195658521789915</v>
      </c>
      <c r="BD48" s="7" t="n">
        <v>0.233825330475533</v>
      </c>
      <c r="BE48" s="7" t="n">
        <v>0.2406608649682576</v>
      </c>
      <c r="BF48" s="7" t="n">
        <v>-0.002873196965473411</v>
      </c>
      <c r="BG48" s="7" t="n">
        <v>0.3126177134613615</v>
      </c>
      <c r="BH48" s="7" t="n">
        <v>0.9290730888582128</v>
      </c>
      <c r="BI48" s="7" t="n">
        <v>0.4369689174891251</v>
      </c>
      <c r="BJ48" s="7" t="n">
        <v>0.8651436901790931</v>
      </c>
      <c r="BK48" s="7" t="n">
        <v>0.09590099900826698</v>
      </c>
      <c r="BL48" s="7" t="n">
        <v>0.2558138325281346</v>
      </c>
      <c r="BM48" s="7" t="n">
        <v>0.3265262303772105</v>
      </c>
      <c r="BN48" s="7" t="n">
        <v>0.2014933752329522</v>
      </c>
      <c r="BO48" s="7" t="n">
        <v>0.324578921885729</v>
      </c>
      <c r="BP48" s="7" t="n">
        <v>0.232631701420072</v>
      </c>
      <c r="BQ48" s="7" t="n">
        <v>0.4280882953670241</v>
      </c>
      <c r="BR48" s="7" t="n">
        <v>-0.0339827575040336</v>
      </c>
      <c r="BS48" s="7" t="n">
        <v>-0.04159807651928007</v>
      </c>
      <c r="BT48" s="7" t="n">
        <v>0.3079731735774912</v>
      </c>
      <c r="BU48" s="7" t="n">
        <v>0.3588559596343114</v>
      </c>
      <c r="BV48" s="7" t="n">
        <v>-0.03670044521326118</v>
      </c>
      <c r="BW48" s="7" t="n">
        <v>0.6103206203805984</v>
      </c>
      <c r="BX48" s="7" t="n">
        <v>0.6624233111259857</v>
      </c>
      <c r="BY48" s="7" t="n">
        <v>0.5976135758082822</v>
      </c>
      <c r="BZ48" s="7" t="n">
        <v>0.2986403312470354</v>
      </c>
      <c r="CA48" s="7" t="n">
        <v>0.2693553709715257</v>
      </c>
      <c r="CB48" s="7" t="n">
        <v>0.2285019879338329</v>
      </c>
      <c r="CC48" s="7" t="n">
        <v>0.3370803473029602</v>
      </c>
      <c r="CD48" s="7" t="n">
        <v>0.2560327367653135</v>
      </c>
      <c r="CE48" s="7" t="n">
        <v>0.1620095797021283</v>
      </c>
      <c r="CF48" s="7" t="n">
        <v>0.2635860812191834</v>
      </c>
      <c r="CG48" s="7" t="n">
        <v>0.3903330569718118</v>
      </c>
      <c r="CH48" s="7" t="n">
        <v>0.7396825910353652</v>
      </c>
      <c r="CI48" s="7" t="n">
        <v>0.04450805328785049</v>
      </c>
      <c r="CJ48" s="7" t="n">
        <v>0.4803591590517312</v>
      </c>
      <c r="CK48" s="7" t="n">
        <v>0.2834262533978686</v>
      </c>
      <c r="CL48" s="7" t="n">
        <v>0.2173174465230926</v>
      </c>
      <c r="CM48" s="7" t="n">
        <v>0.7649788835270498</v>
      </c>
      <c r="CN48" s="7" t="n">
        <v>0.3699409618023682</v>
      </c>
      <c r="CO48" s="7" t="n">
        <v>0.504138113546203</v>
      </c>
      <c r="CP48" s="7" t="n">
        <v>0.3037655007593173</v>
      </c>
      <c r="CQ48" s="7" t="n">
        <v>-0.03502698117111624</v>
      </c>
      <c r="CR48" s="7" t="n">
        <v>0.3252529731611549</v>
      </c>
      <c r="CS48" s="7" t="n">
        <v>0.1876961594633358</v>
      </c>
      <c r="CT48" s="7" t="n">
        <v>0.427199727383978</v>
      </c>
      <c r="CU48" s="7" t="n">
        <v>0.2758903934346766</v>
      </c>
      <c r="CV48" s="7" t="n">
        <v>0.3431292347533439</v>
      </c>
      <c r="CW48" s="7" t="n">
        <v>0.5989871244819618</v>
      </c>
      <c r="CX48" s="7" t="n">
        <v>0.1535272120354365</v>
      </c>
      <c r="CY48" s="7" t="n">
        <v>0.2295254489357285</v>
      </c>
      <c r="CZ48" s="7" t="n">
        <v>0.4258688804185841</v>
      </c>
      <c r="DA48" s="7" t="n">
        <v>0.2697991492177875</v>
      </c>
      <c r="DB48" s="7" t="n">
        <v>0.01749223962697278</v>
      </c>
      <c r="DC48" s="7" t="n">
        <v>0.4607507436103654</v>
      </c>
      <c r="DD48" s="7" t="n">
        <v>0.2443244496634904</v>
      </c>
      <c r="DE48" s="7" t="n">
        <v>0.6588405433608967</v>
      </c>
      <c r="DF48" s="7" t="n">
        <v>0.8971831171757729</v>
      </c>
      <c r="DG48" s="7" t="n">
        <v>0.8641745623928271</v>
      </c>
      <c r="DH48" s="7" t="n">
        <v>0.07135225687164358</v>
      </c>
      <c r="DI48" s="7" t="n">
        <v>0.3682957367806198</v>
      </c>
      <c r="DJ48" s="7" t="n">
        <v>0.3220464456911017</v>
      </c>
      <c r="DK48" s="7" t="n">
        <v>0.8823779061873294</v>
      </c>
      <c r="DL48" s="7" t="n">
        <v>0.4997157323136676</v>
      </c>
      <c r="DM48" s="7" t="n">
        <v>0.1908532505721121</v>
      </c>
      <c r="DN48" s="7" t="n">
        <v>0.4284509176857685</v>
      </c>
      <c r="DO48" s="7" t="n">
        <v>0.04958504143403325</v>
      </c>
      <c r="DP48" s="7" t="n">
        <v>0.8253541731818422</v>
      </c>
      <c r="DQ48" s="7" t="n">
        <v>0.8164005053193474</v>
      </c>
      <c r="DR48" s="7" t="n">
        <v>0.3203420986682092</v>
      </c>
      <c r="DS48" s="7" t="n">
        <v>0.2310120789417865</v>
      </c>
      <c r="DT48" s="7" t="n">
        <v>0.7583153354505056</v>
      </c>
      <c r="DU48" s="7" t="n">
        <v>0.6002868358948409</v>
      </c>
      <c r="DV48" s="7" t="n">
        <v>0.5966441389322924</v>
      </c>
      <c r="DW48" s="7" t="n">
        <v>0.2699024869147133</v>
      </c>
      <c r="DX48" s="7" t="n">
        <v>0.7668647323718507</v>
      </c>
      <c r="DY48" s="7" t="n">
        <v>0.2896050268500506</v>
      </c>
      <c r="DZ48" s="7" t="n">
        <v>0.9332648640248614</v>
      </c>
      <c r="EA48" s="7" t="n">
        <v>0.5154037488473522</v>
      </c>
      <c r="EB48" s="7" t="n">
        <v>0.5765351803671497</v>
      </c>
      <c r="EC48" s="7" t="n">
        <v>0.4991825981761139</v>
      </c>
      <c r="ED48" s="7" t="n">
        <v>0.2051115867326299</v>
      </c>
      <c r="EE48" s="7" t="n">
        <v>0.3722738997118418</v>
      </c>
      <c r="EF48" s="7" t="n">
        <v>0.620274530385142</v>
      </c>
      <c r="EG48" s="7" t="n">
        <v>0.5737985449866306</v>
      </c>
      <c r="EH48" s="7" t="n">
        <v>0.2111811010940487</v>
      </c>
      <c r="EI48" s="7" t="n">
        <v>0.2114319961004554</v>
      </c>
      <c r="EJ48" s="7" t="n">
        <v>0.3799829081825745</v>
      </c>
      <c r="EK48" s="7" t="n">
        <v>0.5341455377280695</v>
      </c>
      <c r="EL48" s="7" t="n">
        <v>0.1650769666763992</v>
      </c>
      <c r="EM48" s="7" t="n">
        <v>0.524615616851597</v>
      </c>
      <c r="EN48" s="7" t="n">
        <v>0.6840011996186471</v>
      </c>
      <c r="EO48" s="7" t="n">
        <v>0.2849663514486453</v>
      </c>
      <c r="EP48" s="7" t="n">
        <v>0.6186500768926237</v>
      </c>
      <c r="EQ48" s="7" t="n">
        <v>0.4974359059052997</v>
      </c>
      <c r="ER48" s="7" t="n">
        <v>0.7440974095201442</v>
      </c>
      <c r="ES48" s="7" t="n">
        <v>0.7001142834004792</v>
      </c>
      <c r="ET48" s="7" t="n">
        <v>0.2257454592363816</v>
      </c>
      <c r="EU48" s="7" t="n">
        <v>0.414097164280198</v>
      </c>
      <c r="EV48" s="7" t="n">
        <v>0.6840073929691937</v>
      </c>
      <c r="EW48" s="7" t="n">
        <v>0.7118918524421523</v>
      </c>
      <c r="EX48" s="7" t="n">
        <v>0.436203709558722</v>
      </c>
      <c r="EY48" s="7" t="n">
        <v>0.2730456126431273</v>
      </c>
      <c r="EZ48" s="7" t="n">
        <v>0.282365395515514</v>
      </c>
      <c r="FA48" s="7" t="n">
        <v>0.6867251928603889</v>
      </c>
      <c r="FB48" s="7" t="n">
        <v>0.2401795375197859</v>
      </c>
      <c r="FC48" s="7" t="n">
        <v>0.271076153968407</v>
      </c>
      <c r="FD48" s="7" t="n">
        <v>0.1914222220541001</v>
      </c>
      <c r="FE48" s="7" t="n">
        <v>0.2087542671654395</v>
      </c>
      <c r="FF48" s="7" t="n">
        <v>0.6844482371629034</v>
      </c>
      <c r="FG48" s="7" t="n">
        <v>0.3815615452482615</v>
      </c>
      <c r="FH48" s="7" t="n">
        <v>-0.0394903904072282</v>
      </c>
      <c r="FI48" s="7" t="n">
        <v>0.2544667350088498</v>
      </c>
      <c r="FJ48" s="7" t="n">
        <v>0.6879976605759658</v>
      </c>
      <c r="FK48" s="7" t="n">
        <v>0.08130848199294897</v>
      </c>
      <c r="FL48" s="7" t="n">
        <v>0.2048220559559341</v>
      </c>
      <c r="FM48" s="7" t="n">
        <v>0.2675600488941999</v>
      </c>
      <c r="FN48" s="7" t="n">
        <v>0.3499294857372595</v>
      </c>
      <c r="FO48" s="7" t="n">
        <v>0.07780664304206904</v>
      </c>
      <c r="FP48" s="7" t="n">
        <v>0.4889811741175895</v>
      </c>
      <c r="FQ48" s="7" t="n">
        <v>0.4050002893251562</v>
      </c>
      <c r="FR48" s="7" t="n">
        <v>0.3200349149736287</v>
      </c>
      <c r="FS48" s="7" t="n">
        <v>0.03624858671290163</v>
      </c>
    </row>
    <row r="49">
      <c r="A49" s="6" t="inlineStr">
        <is>
          <t>399303.SZ</t>
        </is>
      </c>
      <c r="B49" s="6" t="inlineStr">
        <is>
          <t>国证2000指数</t>
        </is>
      </c>
      <c r="C49" s="7" t="n">
        <v>0.8802102755416823</v>
      </c>
      <c r="D49" s="7" t="n">
        <v>0.7864853515178063</v>
      </c>
      <c r="E49" s="7" t="n">
        <v>0.106727504214379</v>
      </c>
      <c r="F49" s="7" t="n">
        <v>0.6453855587319739</v>
      </c>
      <c r="G49" s="7" t="n">
        <v>0.1805625694030665</v>
      </c>
      <c r="H49" s="7" t="n">
        <v>0.3348909852001357</v>
      </c>
      <c r="I49" s="7" t="n">
        <v>0.5144641859904936</v>
      </c>
      <c r="J49" s="7" t="n">
        <v>0.4342679918555887</v>
      </c>
      <c r="K49" s="7" t="n">
        <v>0.621374981677051</v>
      </c>
      <c r="L49" s="7" t="n">
        <v>0.09369845906887002</v>
      </c>
      <c r="M49" s="7" t="n">
        <v>0.7880658771746897</v>
      </c>
      <c r="N49" s="7" t="n">
        <v>0.8909070862931308</v>
      </c>
      <c r="O49" s="7" t="n">
        <v>0.935596937941634</v>
      </c>
      <c r="P49" s="7" t="n">
        <v>0.6935859020954948</v>
      </c>
      <c r="Q49" s="7" t="n">
        <v>0.7949315519539246</v>
      </c>
      <c r="R49" s="7" t="n">
        <v>0.880856954444233</v>
      </c>
      <c r="S49" s="7" t="n">
        <v>0.8047576032955164</v>
      </c>
      <c r="T49" s="7" t="n">
        <v>0.6930169737735755</v>
      </c>
      <c r="U49" s="7" t="n">
        <v>0.8870348576155725</v>
      </c>
      <c r="V49" s="7" t="n">
        <v>0.9407874619263449</v>
      </c>
      <c r="W49" s="7" t="n">
        <v>0.5901994984220533</v>
      </c>
      <c r="X49" s="7" t="n">
        <v>0.578931630458914</v>
      </c>
      <c r="Y49" s="7" t="n">
        <v>0.2769494806527524</v>
      </c>
      <c r="Z49" s="7" t="n">
        <v>0.5843576855022016</v>
      </c>
      <c r="AA49" s="7" t="n">
        <v>0.2138537835199497</v>
      </c>
      <c r="AB49" s="7" t="n">
        <v>0.57079689681777</v>
      </c>
      <c r="AC49" s="7" t="n">
        <v>0.993048565483839</v>
      </c>
      <c r="AD49" s="7" t="n">
        <v>0.9600908835785845</v>
      </c>
      <c r="AE49" s="7" t="n">
        <v>0.8979589268671663</v>
      </c>
      <c r="AF49" s="7" t="n">
        <v>0.5876847466249732</v>
      </c>
      <c r="AG49" s="7" t="n">
        <v>0.7467421246668186</v>
      </c>
      <c r="AH49" s="7" t="n">
        <v>0.3606370744777029</v>
      </c>
      <c r="AI49" s="7" t="n">
        <v>-0.154882132171793</v>
      </c>
      <c r="AJ49" s="7" t="n">
        <v>0.3225028269383008</v>
      </c>
      <c r="AK49" s="7" t="n">
        <v>0.6653983009400763</v>
      </c>
      <c r="AL49" s="7" t="n">
        <v>0.5233843765332029</v>
      </c>
      <c r="AM49" s="7" t="n">
        <v>0.4436154268499505</v>
      </c>
      <c r="AN49" s="7" t="n">
        <v>0.5889477665888002</v>
      </c>
      <c r="AO49" s="7" t="n">
        <v>0.5084145016722686</v>
      </c>
      <c r="AP49" s="7" t="n">
        <v>-0.1433609226650005</v>
      </c>
      <c r="AQ49" s="7" t="n">
        <v>0.6753899240578138</v>
      </c>
      <c r="AR49" s="7" t="n">
        <v>0.8890293202106553</v>
      </c>
      <c r="AS49" s="7" t="n">
        <v>0.9343158142913761</v>
      </c>
      <c r="AT49" s="7" t="n">
        <v>0.7877992260491872</v>
      </c>
      <c r="AU49" s="7" t="n">
        <v>0.5775526104055619</v>
      </c>
      <c r="AV49" s="7" t="n">
        <v>0.6833129051945439</v>
      </c>
      <c r="AW49" s="7" t="n">
        <v>0.5586609823746358</v>
      </c>
      <c r="AX49" s="7" t="n">
        <v>1</v>
      </c>
      <c r="AY49" s="7" t="n">
        <v>0.6799633182683138</v>
      </c>
      <c r="AZ49" s="7" t="n">
        <v>0.7713287312604361</v>
      </c>
      <c r="BA49" s="7" t="n">
        <v>0.4861084266451546</v>
      </c>
      <c r="BB49" s="7" t="n">
        <v>0.7973650648698284</v>
      </c>
      <c r="BC49" s="7" t="n">
        <v>0.5912727020139723</v>
      </c>
      <c r="BD49" s="7" t="n">
        <v>0.4870265933334381</v>
      </c>
      <c r="BE49" s="7" t="n">
        <v>0.4740373833175171</v>
      </c>
      <c r="BF49" s="7" t="n">
        <v>-0.03512685755346079</v>
      </c>
      <c r="BG49" s="7" t="n">
        <v>0.6514899792967946</v>
      </c>
      <c r="BH49" s="7" t="n">
        <v>0.7162783001510115</v>
      </c>
      <c r="BI49" s="7" t="n">
        <v>0.6076544082822168</v>
      </c>
      <c r="BJ49" s="7" t="n">
        <v>0.6905820617816277</v>
      </c>
      <c r="BK49" s="7" t="n">
        <v>0.4436155657548579</v>
      </c>
      <c r="BL49" s="7" t="n">
        <v>0.4496516594359023</v>
      </c>
      <c r="BM49" s="7" t="n">
        <v>0.8268443936084324</v>
      </c>
      <c r="BN49" s="7" t="n">
        <v>0.6738770599005005</v>
      </c>
      <c r="BO49" s="7" t="n">
        <v>0.8175332243000768</v>
      </c>
      <c r="BP49" s="7" t="n">
        <v>0.5198841819795835</v>
      </c>
      <c r="BQ49" s="7" t="n">
        <v>0.596025137207417</v>
      </c>
      <c r="BR49" s="7" t="n">
        <v>-0.00354820110468527</v>
      </c>
      <c r="BS49" s="7" t="n">
        <v>0.1820269732269179</v>
      </c>
      <c r="BT49" s="7" t="n">
        <v>0.7327120517384128</v>
      </c>
      <c r="BU49" s="7" t="n">
        <v>0.7089437100558778</v>
      </c>
      <c r="BV49" s="7" t="n">
        <v>-0.01135231857235401</v>
      </c>
      <c r="BW49" s="7" t="n">
        <v>0.8421125015759463</v>
      </c>
      <c r="BX49" s="7" t="n">
        <v>0.6444316730543868</v>
      </c>
      <c r="BY49" s="7" t="n">
        <v>0.6382739962009281</v>
      </c>
      <c r="BZ49" s="7" t="n">
        <v>0.7689969528363445</v>
      </c>
      <c r="CA49" s="7" t="n">
        <v>0.7587300588143432</v>
      </c>
      <c r="CB49" s="7" t="n">
        <v>0.7531543727923135</v>
      </c>
      <c r="CC49" s="7" t="n">
        <v>0.701717794640011</v>
      </c>
      <c r="CD49" s="7" t="n">
        <v>0.6757270331833984</v>
      </c>
      <c r="CE49" s="7" t="n">
        <v>0.4898739777951767</v>
      </c>
      <c r="CF49" s="7" t="n">
        <v>0.5618947071052744</v>
      </c>
      <c r="CG49" s="7" t="n">
        <v>0.8245514993850902</v>
      </c>
      <c r="CH49" s="7" t="n">
        <v>0.8412041285298466</v>
      </c>
      <c r="CI49" s="7" t="n">
        <v>0.3523732543056137</v>
      </c>
      <c r="CJ49" s="7" t="n">
        <v>0.8141470080174655</v>
      </c>
      <c r="CK49" s="7" t="n">
        <v>0.575911506268067</v>
      </c>
      <c r="CL49" s="7" t="n">
        <v>0.5960095350111175</v>
      </c>
      <c r="CM49" s="7" t="n">
        <v>0.7957632588786661</v>
      </c>
      <c r="CN49" s="7" t="n">
        <v>0.4754220820768927</v>
      </c>
      <c r="CO49" s="7" t="n">
        <v>0.9007125750131162</v>
      </c>
      <c r="CP49" s="7" t="n">
        <v>0.6401172187009084</v>
      </c>
      <c r="CQ49" s="7" t="n">
        <v>0.008198728835636212</v>
      </c>
      <c r="CR49" s="7" t="n">
        <v>0.6763625048732731</v>
      </c>
      <c r="CS49" s="7" t="n">
        <v>0.5638631167828703</v>
      </c>
      <c r="CT49" s="7" t="n">
        <v>0.773685499017786</v>
      </c>
      <c r="CU49" s="7" t="n">
        <v>0.6994829156953856</v>
      </c>
      <c r="CV49" s="7" t="n">
        <v>0.7763200383593127</v>
      </c>
      <c r="CW49" s="7" t="n">
        <v>0.9688629795552107</v>
      </c>
      <c r="CX49" s="7" t="n">
        <v>0.3824919099894307</v>
      </c>
      <c r="CY49" s="7" t="n">
        <v>0.7393458637132967</v>
      </c>
      <c r="CZ49" s="7" t="n">
        <v>0.5959561598745855</v>
      </c>
      <c r="DA49" s="7" t="n">
        <v>0.6309358954404024</v>
      </c>
      <c r="DB49" s="7" t="n">
        <v>0.1045805309647083</v>
      </c>
      <c r="DC49" s="7" t="n">
        <v>0.7760210502560596</v>
      </c>
      <c r="DD49" s="7" t="n">
        <v>0.7386913302464549</v>
      </c>
      <c r="DE49" s="7" t="n">
        <v>0.778246815765834</v>
      </c>
      <c r="DF49" s="7" t="n">
        <v>0.7195441676381721</v>
      </c>
      <c r="DG49" s="7" t="n">
        <v>0.7643694997394653</v>
      </c>
      <c r="DH49" s="7" t="n">
        <v>0.3220080812430383</v>
      </c>
      <c r="DI49" s="7" t="n">
        <v>0.5835181575699315</v>
      </c>
      <c r="DJ49" s="7" t="n">
        <v>0.6358022168262751</v>
      </c>
      <c r="DK49" s="7" t="n">
        <v>0.702136191445207</v>
      </c>
      <c r="DL49" s="7" t="n">
        <v>0.8277355070202838</v>
      </c>
      <c r="DM49" s="7" t="n">
        <v>0.5063380173577553</v>
      </c>
      <c r="DN49" s="7" t="n">
        <v>0.8449351815065168</v>
      </c>
      <c r="DO49" s="7" t="n">
        <v>0.05694921253654576</v>
      </c>
      <c r="DP49" s="7" t="n">
        <v>0.7549686452670247</v>
      </c>
      <c r="DQ49" s="7" t="n">
        <v>0.8196807027508187</v>
      </c>
      <c r="DR49" s="7" t="n">
        <v>0.6046045866120434</v>
      </c>
      <c r="DS49" s="7" t="n">
        <v>0.4825506583777065</v>
      </c>
      <c r="DT49" s="7" t="n">
        <v>0.8157554435530123</v>
      </c>
      <c r="DU49" s="7" t="n">
        <v>0.869930063215211</v>
      </c>
      <c r="DV49" s="7" t="n">
        <v>0.7439752859704076</v>
      </c>
      <c r="DW49" s="7" t="n">
        <v>0.6185847826807032</v>
      </c>
      <c r="DX49" s="7" t="n">
        <v>0.82106962215979</v>
      </c>
      <c r="DY49" s="7" t="n">
        <v>0.7743198885689058</v>
      </c>
      <c r="DZ49" s="7" t="n">
        <v>0.7076241194062044</v>
      </c>
      <c r="EA49" s="7" t="n">
        <v>0.5048388858847246</v>
      </c>
      <c r="EB49" s="7" t="n">
        <v>0.6902681827061663</v>
      </c>
      <c r="EC49" s="7" t="n">
        <v>0.7716264327581179</v>
      </c>
      <c r="ED49" s="7" t="n">
        <v>0.6559931940838378</v>
      </c>
      <c r="EE49" s="7" t="n">
        <v>0.531661868561863</v>
      </c>
      <c r="EF49" s="7" t="n">
        <v>0.727611945185869</v>
      </c>
      <c r="EG49" s="7" t="n">
        <v>0.8674708224622486</v>
      </c>
      <c r="EH49" s="7" t="n">
        <v>0.5806487893372893</v>
      </c>
      <c r="EI49" s="7" t="n">
        <v>0.4234763644138246</v>
      </c>
      <c r="EJ49" s="7" t="n">
        <v>0.585636725010123</v>
      </c>
      <c r="EK49" s="7" t="n">
        <v>0.985228141350008</v>
      </c>
      <c r="EL49" s="7" t="n">
        <v>0.404868427414196</v>
      </c>
      <c r="EM49" s="7" t="n">
        <v>0.8951714717543227</v>
      </c>
      <c r="EN49" s="7" t="n">
        <v>0.7950338668451215</v>
      </c>
      <c r="EO49" s="7" t="n">
        <v>0.614830173140524</v>
      </c>
      <c r="EP49" s="7" t="n">
        <v>0.8121765612177274</v>
      </c>
      <c r="EQ49" s="7" t="n">
        <v>0.8410920716978355</v>
      </c>
      <c r="ER49" s="7" t="n">
        <v>0.7388371009291159</v>
      </c>
      <c r="ES49" s="7" t="n">
        <v>0.7942128080304535</v>
      </c>
      <c r="ET49" s="7" t="n">
        <v>0.7211074511572463</v>
      </c>
      <c r="EU49" s="7" t="n">
        <v>0.7711309893080091</v>
      </c>
      <c r="EV49" s="7" t="n">
        <v>0.5886364754586865</v>
      </c>
      <c r="EW49" s="7" t="n">
        <v>0.8579975694406233</v>
      </c>
      <c r="EX49" s="7" t="n">
        <v>0.5143327124371677</v>
      </c>
      <c r="EY49" s="7" t="n">
        <v>0.7875800738086984</v>
      </c>
      <c r="EZ49" s="7" t="n">
        <v>0.5893758724778667</v>
      </c>
      <c r="FA49" s="7" t="n">
        <v>0.8039491762571465</v>
      </c>
      <c r="FB49" s="7" t="n">
        <v>0.6510346972211346</v>
      </c>
      <c r="FC49" s="7" t="n">
        <v>0.6904819648678661</v>
      </c>
      <c r="FD49" s="7" t="n">
        <v>0.3823991868622567</v>
      </c>
      <c r="FE49" s="7" t="n">
        <v>0.5939793603544826</v>
      </c>
      <c r="FF49" s="7" t="n">
        <v>0.7987662058553222</v>
      </c>
      <c r="FG49" s="7" t="n">
        <v>0.6584861861873849</v>
      </c>
      <c r="FH49" s="7" t="n">
        <v>-0.01520256534443195</v>
      </c>
      <c r="FI49" s="7" t="n">
        <v>0.3815635442461618</v>
      </c>
      <c r="FJ49" s="7" t="n">
        <v>0.8042546198395764</v>
      </c>
      <c r="FK49" s="7" t="n">
        <v>0.1083317157193727</v>
      </c>
      <c r="FL49" s="7" t="n">
        <v>0.4278608671638625</v>
      </c>
      <c r="FM49" s="7" t="n">
        <v>0.7559328947389624</v>
      </c>
      <c r="FN49" s="7" t="n">
        <v>0.7677419095799874</v>
      </c>
      <c r="FO49" s="7" t="n">
        <v>0.192006009674872</v>
      </c>
      <c r="FP49" s="7" t="n">
        <v>0.8669423138833993</v>
      </c>
      <c r="FQ49" s="7" t="n">
        <v>0.6368258989486538</v>
      </c>
      <c r="FR49" s="7" t="n">
        <v>0.5933559577187311</v>
      </c>
      <c r="FS49" s="7" t="n">
        <v>0.2639033608204622</v>
      </c>
    </row>
    <row r="50">
      <c r="A50" s="6" t="inlineStr">
        <is>
          <t>399324.SZ</t>
        </is>
      </c>
      <c r="B50" s="6" t="inlineStr">
        <is>
          <t>深证红利指数</t>
        </is>
      </c>
      <c r="C50" s="7" t="n">
        <v>0.8441339449527406</v>
      </c>
      <c r="D50" s="7" t="n">
        <v>0.898687367476705</v>
      </c>
      <c r="E50" s="7" t="n">
        <v>0.3825107119200816</v>
      </c>
      <c r="F50" s="7" t="n">
        <v>0.8741146875655452</v>
      </c>
      <c r="G50" s="7" t="n">
        <v>0.594376458031644</v>
      </c>
      <c r="H50" s="7" t="n">
        <v>0.7076278309645376</v>
      </c>
      <c r="I50" s="7" t="n">
        <v>0.6554712009827087</v>
      </c>
      <c r="J50" s="7" t="n">
        <v>0.6165791529108072</v>
      </c>
      <c r="K50" s="7" t="n">
        <v>0.8198962522195837</v>
      </c>
      <c r="L50" s="7" t="n">
        <v>0.3545393484191011</v>
      </c>
      <c r="M50" s="7" t="n">
        <v>0.8658831211098097</v>
      </c>
      <c r="N50" s="7" t="n">
        <v>0.8486731775637124</v>
      </c>
      <c r="O50" s="7" t="n">
        <v>0.5210881999359411</v>
      </c>
      <c r="P50" s="7" t="n">
        <v>0.5945833914452719</v>
      </c>
      <c r="Q50" s="7" t="n">
        <v>0.3785116087493989</v>
      </c>
      <c r="R50" s="7" t="n">
        <v>0.4901897952671223</v>
      </c>
      <c r="S50" s="7" t="n">
        <v>0.3595485393085817</v>
      </c>
      <c r="T50" s="7" t="n">
        <v>0.4198495368742116</v>
      </c>
      <c r="U50" s="7" t="n">
        <v>0.4576532069492119</v>
      </c>
      <c r="V50" s="7" t="n">
        <v>0.5134014161958149</v>
      </c>
      <c r="W50" s="7" t="n">
        <v>0.7373042247672248</v>
      </c>
      <c r="X50" s="7" t="n">
        <v>0.6484038766138533</v>
      </c>
      <c r="Y50" s="7" t="n">
        <v>0.6785033021715873</v>
      </c>
      <c r="Z50" s="7" t="n">
        <v>0.7331932736114497</v>
      </c>
      <c r="AA50" s="7" t="n">
        <v>0.4817411730683302</v>
      </c>
      <c r="AB50" s="7" t="n">
        <v>0.3931764639617183</v>
      </c>
      <c r="AC50" s="7" t="n">
        <v>0.7093310446398252</v>
      </c>
      <c r="AD50" s="7" t="n">
        <v>0.7375227544829829</v>
      </c>
      <c r="AE50" s="7" t="n">
        <v>0.8511089288746064</v>
      </c>
      <c r="AF50" s="7" t="n">
        <v>0.7275391760159912</v>
      </c>
      <c r="AG50" s="7" t="n">
        <v>0.7568436297993356</v>
      </c>
      <c r="AH50" s="7" t="n">
        <v>0.6427432875642767</v>
      </c>
      <c r="AI50" s="7" t="n">
        <v>0.03692213978366297</v>
      </c>
      <c r="AJ50" s="7" t="n">
        <v>0.6923852585290542</v>
      </c>
      <c r="AK50" s="7" t="n">
        <v>0.7598294096245647</v>
      </c>
      <c r="AL50" s="7" t="n">
        <v>0.3024297253426799</v>
      </c>
      <c r="AM50" s="7" t="n">
        <v>0.7370504641710554</v>
      </c>
      <c r="AN50" s="7" t="n">
        <v>0.6588398511506744</v>
      </c>
      <c r="AO50" s="7" t="n">
        <v>0.361949051808217</v>
      </c>
      <c r="AP50" s="7" t="n">
        <v>0.05441504311403514</v>
      </c>
      <c r="AQ50" s="7" t="n">
        <v>0.7505943742200666</v>
      </c>
      <c r="AR50" s="7" t="n">
        <v>0.494826119443662</v>
      </c>
      <c r="AS50" s="7" t="n">
        <v>0.7465263877928922</v>
      </c>
      <c r="AT50" s="7" t="n">
        <v>0.5057681746291843</v>
      </c>
      <c r="AU50" s="7" t="n">
        <v>0.339807187832561</v>
      </c>
      <c r="AV50" s="7" t="n">
        <v>0.429943414932462</v>
      </c>
      <c r="AW50" s="7" t="n">
        <v>0.2876764715873492</v>
      </c>
      <c r="AX50" s="7" t="n">
        <v>0.6799633182683138</v>
      </c>
      <c r="AY50" s="7" t="n">
        <v>1</v>
      </c>
      <c r="AZ50" s="7" t="n">
        <v>0.6868569346854797</v>
      </c>
      <c r="BA50" s="7" t="n">
        <v>0.4753984428573911</v>
      </c>
      <c r="BB50" s="7" t="n">
        <v>0.4385487653876226</v>
      </c>
      <c r="BC50" s="7" t="n">
        <v>0.7336544443174383</v>
      </c>
      <c r="BD50" s="7" t="n">
        <v>0.7458027405398218</v>
      </c>
      <c r="BE50" s="7" t="n">
        <v>0.4102635207421873</v>
      </c>
      <c r="BF50" s="7" t="n">
        <v>0.1114861183421854</v>
      </c>
      <c r="BG50" s="7" t="n">
        <v>0.6704770251894059</v>
      </c>
      <c r="BH50" s="7" t="n">
        <v>0.4524766800151599</v>
      </c>
      <c r="BI50" s="7" t="n">
        <v>0.441620146096253</v>
      </c>
      <c r="BJ50" s="7" t="n">
        <v>0.629142300270264</v>
      </c>
      <c r="BK50" s="7" t="n">
        <v>0.7370504899001468</v>
      </c>
      <c r="BL50" s="7" t="n">
        <v>0.7456978206025787</v>
      </c>
      <c r="BM50" s="7" t="n">
        <v>0.4909075802222557</v>
      </c>
      <c r="BN50" s="7" t="n">
        <v>0.5121271444229758</v>
      </c>
      <c r="BO50" s="7" t="n">
        <v>0.469575162753782</v>
      </c>
      <c r="BP50" s="7" t="n">
        <v>0.7568911260444293</v>
      </c>
      <c r="BQ50" s="7" t="n">
        <v>0.5094139597062989</v>
      </c>
      <c r="BR50" s="7" t="n">
        <v>0.3546863329813132</v>
      </c>
      <c r="BS50" s="7" t="n">
        <v>0.6092752502135044</v>
      </c>
      <c r="BT50" s="7" t="n">
        <v>0.7311706617569818</v>
      </c>
      <c r="BU50" s="7" t="n">
        <v>0.7455552679629179</v>
      </c>
      <c r="BV50" s="7" t="n">
        <v>0.1258705656893064</v>
      </c>
      <c r="BW50" s="7" t="n">
        <v>0.8750766095567739</v>
      </c>
      <c r="BX50" s="7" t="n">
        <v>0.7966462003620255</v>
      </c>
      <c r="BY50" s="7" t="n">
        <v>0.8314958504816338</v>
      </c>
      <c r="BZ50" s="7" t="n">
        <v>0.6731082919435301</v>
      </c>
      <c r="CA50" s="7" t="n">
        <v>0.5062416895562288</v>
      </c>
      <c r="CB50" s="7" t="n">
        <v>0.7246821618659423</v>
      </c>
      <c r="CC50" s="7" t="n">
        <v>0.8166516683528897</v>
      </c>
      <c r="CD50" s="7" t="n">
        <v>0.6654831096143318</v>
      </c>
      <c r="CE50" s="7" t="n">
        <v>0.5750273771634608</v>
      </c>
      <c r="CF50" s="7" t="n">
        <v>0.762757745621289</v>
      </c>
      <c r="CG50" s="7" t="n">
        <v>0.4883125321616306</v>
      </c>
      <c r="CH50" s="7" t="n">
        <v>0.460023596535069</v>
      </c>
      <c r="CI50" s="7" t="n">
        <v>0.7149453711191796</v>
      </c>
      <c r="CJ50" s="7" t="n">
        <v>0.7287372286400933</v>
      </c>
      <c r="CK50" s="7" t="n">
        <v>0.6209513532689741</v>
      </c>
      <c r="CL50" s="7" t="n">
        <v>0.7327047038134207</v>
      </c>
      <c r="CM50" s="7" t="n">
        <v>0.397043808568909</v>
      </c>
      <c r="CN50" s="7" t="n">
        <v>0.593409837074398</v>
      </c>
      <c r="CO50" s="7" t="n">
        <v>0.6278829375696708</v>
      </c>
      <c r="CP50" s="7" t="n">
        <v>0.6928013647446086</v>
      </c>
      <c r="CQ50" s="7" t="n">
        <v>0.4122351393868787</v>
      </c>
      <c r="CR50" s="7" t="n">
        <v>0.692605411537307</v>
      </c>
      <c r="CS50" s="7" t="n">
        <v>0.3853677972236248</v>
      </c>
      <c r="CT50" s="7" t="n">
        <v>0.4151661586123632</v>
      </c>
      <c r="CU50" s="7" t="n">
        <v>0.5434044755103828</v>
      </c>
      <c r="CV50" s="7" t="n">
        <v>0.4178898393973347</v>
      </c>
      <c r="CW50" s="7" t="n">
        <v>0.8002739306678117</v>
      </c>
      <c r="CX50" s="7" t="n">
        <v>0.7163133874029189</v>
      </c>
      <c r="CY50" s="7" t="n">
        <v>0.5278913214676492</v>
      </c>
      <c r="CZ50" s="7" t="n">
        <v>0.5077397861744934</v>
      </c>
      <c r="DA50" s="7" t="n">
        <v>0.8074383829504074</v>
      </c>
      <c r="DB50" s="7" t="n">
        <v>0.4494176994994741</v>
      </c>
      <c r="DC50" s="7" t="n">
        <v>0.8330743433669223</v>
      </c>
      <c r="DD50" s="7" t="n">
        <v>0.453282197861527</v>
      </c>
      <c r="DE50" s="7" t="n">
        <v>0.3774876859712131</v>
      </c>
      <c r="DF50" s="7" t="n">
        <v>0.3524257482293297</v>
      </c>
      <c r="DG50" s="7" t="n">
        <v>0.4396092753992988</v>
      </c>
      <c r="DH50" s="7" t="n">
        <v>0.7174085497357778</v>
      </c>
      <c r="DI50" s="7" t="n">
        <v>0.3921980412125605</v>
      </c>
      <c r="DJ50" s="7" t="n">
        <v>0.6615275625517383</v>
      </c>
      <c r="DK50" s="7" t="n">
        <v>0.3570797178823154</v>
      </c>
      <c r="DL50" s="7" t="n">
        <v>0.5823277556387434</v>
      </c>
      <c r="DM50" s="7" t="n">
        <v>0.714113580143639</v>
      </c>
      <c r="DN50" s="7" t="n">
        <v>0.4948710050466976</v>
      </c>
      <c r="DO50" s="7" t="n">
        <v>0.2049123641365394</v>
      </c>
      <c r="DP50" s="7" t="n">
        <v>0.3791148195424226</v>
      </c>
      <c r="DQ50" s="7" t="n">
        <v>0.4841642621154117</v>
      </c>
      <c r="DR50" s="7" t="n">
        <v>0.6056877050003352</v>
      </c>
      <c r="DS50" s="7" t="n">
        <v>0.7439357676796522</v>
      </c>
      <c r="DT50" s="7" t="n">
        <v>0.4380341540868141</v>
      </c>
      <c r="DU50" s="7" t="n">
        <v>0.7649736056207679</v>
      </c>
      <c r="DV50" s="7" t="n">
        <v>0.393410092689941</v>
      </c>
      <c r="DW50" s="7" t="n">
        <v>0.7653491369185088</v>
      </c>
      <c r="DX50" s="7" t="n">
        <v>0.4404611611124351</v>
      </c>
      <c r="DY50" s="7" t="n">
        <v>0.4333471390425003</v>
      </c>
      <c r="DZ50" s="7" t="n">
        <v>0.3574984373145745</v>
      </c>
      <c r="EA50" s="7" t="n">
        <v>0.3251468804011693</v>
      </c>
      <c r="EB50" s="7" t="n">
        <v>0.3864257793890666</v>
      </c>
      <c r="EC50" s="7" t="n">
        <v>0.7562920850248932</v>
      </c>
      <c r="ED50" s="7" t="n">
        <v>0.7844506432774319</v>
      </c>
      <c r="EE50" s="7" t="n">
        <v>0.3459673629014667</v>
      </c>
      <c r="EF50" s="7" t="n">
        <v>0.384871635581803</v>
      </c>
      <c r="EG50" s="7" t="n">
        <v>0.5256123180039955</v>
      </c>
      <c r="EH50" s="7" t="n">
        <v>0.723592261262375</v>
      </c>
      <c r="EI50" s="7" t="n">
        <v>0.3973665796329444</v>
      </c>
      <c r="EJ50" s="7" t="n">
        <v>0.4537437607799114</v>
      </c>
      <c r="EK50" s="7" t="n">
        <v>0.6585986294118159</v>
      </c>
      <c r="EL50" s="7" t="n">
        <v>0.5664547826570494</v>
      </c>
      <c r="EM50" s="7" t="n">
        <v>0.4984281066429764</v>
      </c>
      <c r="EN50" s="7" t="n">
        <v>0.3911449847264402</v>
      </c>
      <c r="EO50" s="7" t="n">
        <v>0.8762515748645583</v>
      </c>
      <c r="EP50" s="7" t="n">
        <v>0.3793994360878103</v>
      </c>
      <c r="EQ50" s="7" t="n">
        <v>0.4351294617424122</v>
      </c>
      <c r="ER50" s="7" t="n">
        <v>0.3862988180406582</v>
      </c>
      <c r="ES50" s="7" t="n">
        <v>0.4010350265087508</v>
      </c>
      <c r="ET50" s="7" t="n">
        <v>0.3364765309602657</v>
      </c>
      <c r="EU50" s="7" t="n">
        <v>0.4435354697764958</v>
      </c>
      <c r="EV50" s="7" t="n">
        <v>0.311784640834265</v>
      </c>
      <c r="EW50" s="7" t="n">
        <v>0.5111097426622436</v>
      </c>
      <c r="EX50" s="7" t="n">
        <v>0.4321504595376727</v>
      </c>
      <c r="EY50" s="7" t="n">
        <v>0.4476533630503365</v>
      </c>
      <c r="EZ50" s="7" t="n">
        <v>0.7752175228714936</v>
      </c>
      <c r="FA50" s="7" t="n">
        <v>0.4084840887346153</v>
      </c>
      <c r="FB50" s="7" t="n">
        <v>0.7513876551912414</v>
      </c>
      <c r="FC50" s="7" t="n">
        <v>0.8736054749975961</v>
      </c>
      <c r="FD50" s="7" t="n">
        <v>0.5325135729325534</v>
      </c>
      <c r="FE50" s="7" t="n">
        <v>0.7151823155416913</v>
      </c>
      <c r="FF50" s="7" t="n">
        <v>0.4043806778299908</v>
      </c>
      <c r="FG50" s="7" t="n">
        <v>0.6645326877059352</v>
      </c>
      <c r="FH50" s="7" t="n">
        <v>0.3437335523791304</v>
      </c>
      <c r="FI50" s="7" t="n">
        <v>0.7103897619028635</v>
      </c>
      <c r="FJ50" s="7" t="n">
        <v>0.4043465554754278</v>
      </c>
      <c r="FK50" s="7" t="n">
        <v>0.2710568208698625</v>
      </c>
      <c r="FL50" s="7" t="n">
        <v>0.400385342110202</v>
      </c>
      <c r="FM50" s="7" t="n">
        <v>0.5050696644655367</v>
      </c>
      <c r="FN50" s="7" t="n">
        <v>0.7015265288220466</v>
      </c>
      <c r="FO50" s="7" t="n">
        <v>0.5581368833405214</v>
      </c>
      <c r="FP50" s="7" t="n">
        <v>0.5452376756268018</v>
      </c>
      <c r="FQ50" s="7" t="n">
        <v>0.482601014842432</v>
      </c>
      <c r="FR50" s="7" t="n">
        <v>0.6015526717678514</v>
      </c>
      <c r="FS50" s="7" t="n">
        <v>0.6456737075500787</v>
      </c>
    </row>
    <row r="51">
      <c r="A51" s="6" t="inlineStr">
        <is>
          <t>399330.SZ</t>
        </is>
      </c>
      <c r="B51" s="6" t="inlineStr">
        <is>
          <t>深证100指数</t>
        </is>
      </c>
      <c r="C51" s="7" t="n">
        <v>0.7880674376876114</v>
      </c>
      <c r="D51" s="7" t="n">
        <v>0.7912963904474893</v>
      </c>
      <c r="E51" s="7" t="n">
        <v>0.1480828854561063</v>
      </c>
      <c r="F51" s="7" t="n">
        <v>0.7227304462793865</v>
      </c>
      <c r="G51" s="7" t="n">
        <v>0.4014345024798888</v>
      </c>
      <c r="H51" s="7" t="n">
        <v>0.4067451276031384</v>
      </c>
      <c r="I51" s="7" t="n">
        <v>0.4066702964899582</v>
      </c>
      <c r="J51" s="7" t="n">
        <v>0.353658167402568</v>
      </c>
      <c r="K51" s="7" t="n">
        <v>0.6380343073290887</v>
      </c>
      <c r="L51" s="7" t="n">
        <v>0.1399698507346462</v>
      </c>
      <c r="M51" s="7" t="n">
        <v>0.9124713909668074</v>
      </c>
      <c r="N51" s="7" t="n">
        <v>0.8971646482568116</v>
      </c>
      <c r="O51" s="7" t="n">
        <v>0.7536860792376375</v>
      </c>
      <c r="P51" s="7" t="n">
        <v>0.5899614497723583</v>
      </c>
      <c r="Q51" s="7" t="n">
        <v>0.7227965398292302</v>
      </c>
      <c r="R51" s="7" t="n">
        <v>0.7514660598639984</v>
      </c>
      <c r="S51" s="7" t="n">
        <v>0.7268276837419717</v>
      </c>
      <c r="T51" s="7" t="n">
        <v>0.560392337618275</v>
      </c>
      <c r="U51" s="7" t="n">
        <v>0.7082640492490425</v>
      </c>
      <c r="V51" s="7" t="n">
        <v>0.7492204829882456</v>
      </c>
      <c r="W51" s="7" t="n">
        <v>0.476945437446079</v>
      </c>
      <c r="X51" s="7" t="n">
        <v>0.5194976292343865</v>
      </c>
      <c r="Y51" s="7" t="n">
        <v>0.3600644442082428</v>
      </c>
      <c r="Z51" s="7" t="n">
        <v>0.4736505337186593</v>
      </c>
      <c r="AA51" s="7" t="n">
        <v>0.2658197708395684</v>
      </c>
      <c r="AB51" s="7" t="n">
        <v>0.5803021210292293</v>
      </c>
      <c r="AC51" s="7" t="n">
        <v>0.7893073665791955</v>
      </c>
      <c r="AD51" s="7" t="n">
        <v>0.7544338401964176</v>
      </c>
      <c r="AE51" s="7" t="n">
        <v>0.8879005057438326</v>
      </c>
      <c r="AF51" s="7" t="n">
        <v>0.5861408104492577</v>
      </c>
      <c r="AG51" s="7" t="n">
        <v>0.9527197597023735</v>
      </c>
      <c r="AH51" s="7" t="n">
        <v>0.3671640999177803</v>
      </c>
      <c r="AI51" s="7" t="n">
        <v>-0.0966347467757136</v>
      </c>
      <c r="AJ51" s="7" t="n">
        <v>0.3946456913421129</v>
      </c>
      <c r="AK51" s="7" t="n">
        <v>0.6266085283192447</v>
      </c>
      <c r="AL51" s="7" t="n">
        <v>0.5685321153401213</v>
      </c>
      <c r="AM51" s="7" t="n">
        <v>0.421609132637066</v>
      </c>
      <c r="AN51" s="7" t="n">
        <v>0.5374183115607911</v>
      </c>
      <c r="AO51" s="7" t="n">
        <v>0.5586128753806735</v>
      </c>
      <c r="AP51" s="7" t="n">
        <v>-0.09256936832051595</v>
      </c>
      <c r="AQ51" s="7" t="n">
        <v>0.6300157523263287</v>
      </c>
      <c r="AR51" s="7" t="n">
        <v>0.8033095308298737</v>
      </c>
      <c r="AS51" s="7" t="n">
        <v>0.9283122702778097</v>
      </c>
      <c r="AT51" s="7" t="n">
        <v>0.9386027849592763</v>
      </c>
      <c r="AU51" s="7" t="n">
        <v>0.6449766773234015</v>
      </c>
      <c r="AV51" s="7" t="n">
        <v>0.931779937111026</v>
      </c>
      <c r="AW51" s="7" t="n">
        <v>0.8466873923047462</v>
      </c>
      <c r="AX51" s="7" t="n">
        <v>0.7713287312604361</v>
      </c>
      <c r="AY51" s="7" t="n">
        <v>0.6868569346854797</v>
      </c>
      <c r="AZ51" s="7" t="n">
        <v>1</v>
      </c>
      <c r="BA51" s="7" t="n">
        <v>0.4116627734339566</v>
      </c>
      <c r="BB51" s="7" t="n">
        <v>0.7897240120824327</v>
      </c>
      <c r="BC51" s="7" t="n">
        <v>0.4727889481302078</v>
      </c>
      <c r="BD51" s="7" t="n">
        <v>0.5840882911785327</v>
      </c>
      <c r="BE51" s="7" t="n">
        <v>0.4136283267654747</v>
      </c>
      <c r="BF51" s="7" t="n">
        <v>-0.006803142015085184</v>
      </c>
      <c r="BG51" s="7" t="n">
        <v>0.5700559515377003</v>
      </c>
      <c r="BH51" s="7" t="n">
        <v>0.9308607484811934</v>
      </c>
      <c r="BI51" s="7" t="n">
        <v>0.5846481155587925</v>
      </c>
      <c r="BJ51" s="7" t="n">
        <v>0.9780231304971947</v>
      </c>
      <c r="BK51" s="7" t="n">
        <v>0.4216093206229186</v>
      </c>
      <c r="BL51" s="7" t="n">
        <v>0.5818736088089183</v>
      </c>
      <c r="BM51" s="7" t="n">
        <v>0.5303351536998423</v>
      </c>
      <c r="BN51" s="7" t="n">
        <v>0.43947279926379</v>
      </c>
      <c r="BO51" s="7" t="n">
        <v>0.5131835605979453</v>
      </c>
      <c r="BP51" s="7" t="n">
        <v>0.5909691066660109</v>
      </c>
      <c r="BQ51" s="7" t="n">
        <v>0.6283004379393936</v>
      </c>
      <c r="BR51" s="7" t="n">
        <v>0.1596979111964632</v>
      </c>
      <c r="BS51" s="7" t="n">
        <v>0.2704770524230243</v>
      </c>
      <c r="BT51" s="7" t="n">
        <v>0.618002947820758</v>
      </c>
      <c r="BU51" s="7" t="n">
        <v>0.6207042642055661</v>
      </c>
      <c r="BV51" s="7" t="n">
        <v>0.005200174762457313</v>
      </c>
      <c r="BW51" s="7" t="n">
        <v>0.8904669988324057</v>
      </c>
      <c r="BX51" s="7" t="n">
        <v>0.8733288463010875</v>
      </c>
      <c r="BY51" s="7" t="n">
        <v>0.8635793531299953</v>
      </c>
      <c r="BZ51" s="7" t="n">
        <v>0.5471099721721492</v>
      </c>
      <c r="CA51" s="7" t="n">
        <v>0.5048564090940961</v>
      </c>
      <c r="CB51" s="7" t="n">
        <v>0.5059648925854663</v>
      </c>
      <c r="CC51" s="7" t="n">
        <v>0.643056318796282</v>
      </c>
      <c r="CD51" s="7" t="n">
        <v>0.5157341105784378</v>
      </c>
      <c r="CE51" s="7" t="n">
        <v>0.4087088946402985</v>
      </c>
      <c r="CF51" s="7" t="n">
        <v>0.5905042084904614</v>
      </c>
      <c r="CG51" s="7" t="n">
        <v>0.5735534790267</v>
      </c>
      <c r="CH51" s="7" t="n">
        <v>0.810212956312384</v>
      </c>
      <c r="CI51" s="7" t="n">
        <v>0.3980335502204819</v>
      </c>
      <c r="CJ51" s="7" t="n">
        <v>0.7535102976866991</v>
      </c>
      <c r="CK51" s="7" t="n">
        <v>0.5157487590439022</v>
      </c>
      <c r="CL51" s="7" t="n">
        <v>0.4760923634230453</v>
      </c>
      <c r="CM51" s="7" t="n">
        <v>0.7754721968991901</v>
      </c>
      <c r="CN51" s="7" t="n">
        <v>0.5342938528894919</v>
      </c>
      <c r="CO51" s="7" t="n">
        <v>0.7575437103055721</v>
      </c>
      <c r="CP51" s="7" t="n">
        <v>0.5934865234899718</v>
      </c>
      <c r="CQ51" s="7" t="n">
        <v>0.1459339016960996</v>
      </c>
      <c r="CR51" s="7" t="n">
        <v>0.6041428877772723</v>
      </c>
      <c r="CS51" s="7" t="n">
        <v>0.354602463600892</v>
      </c>
      <c r="CT51" s="7" t="n">
        <v>0.5434638352416735</v>
      </c>
      <c r="CU51" s="7" t="n">
        <v>0.5012307242581333</v>
      </c>
      <c r="CV51" s="7" t="n">
        <v>0.4905144925812133</v>
      </c>
      <c r="CW51" s="7" t="n">
        <v>0.8551333795710522</v>
      </c>
      <c r="CX51" s="7" t="n">
        <v>0.4430597931394287</v>
      </c>
      <c r="CY51" s="7" t="n">
        <v>0.5034501010161387</v>
      </c>
      <c r="CZ51" s="7" t="n">
        <v>0.6258007893711715</v>
      </c>
      <c r="DA51" s="7" t="n">
        <v>0.5415603015950393</v>
      </c>
      <c r="DB51" s="7" t="n">
        <v>0.2464871426187826</v>
      </c>
      <c r="DC51" s="7" t="n">
        <v>0.7267699557576399</v>
      </c>
      <c r="DD51" s="7" t="n">
        <v>0.4482304275298601</v>
      </c>
      <c r="DE51" s="7" t="n">
        <v>0.6862709361007849</v>
      </c>
      <c r="DF51" s="7" t="n">
        <v>0.8333412456246931</v>
      </c>
      <c r="DG51" s="7" t="n">
        <v>0.8574002502888842</v>
      </c>
      <c r="DH51" s="7" t="n">
        <v>0.4337025516244456</v>
      </c>
      <c r="DI51" s="7" t="n">
        <v>0.5029025326458536</v>
      </c>
      <c r="DJ51" s="7" t="n">
        <v>0.5854610524538325</v>
      </c>
      <c r="DK51" s="7" t="n">
        <v>0.7982740127373394</v>
      </c>
      <c r="DL51" s="7" t="n">
        <v>0.7270835900027128</v>
      </c>
      <c r="DM51" s="7" t="n">
        <v>0.4198081058411247</v>
      </c>
      <c r="DN51" s="7" t="n">
        <v>0.5898025990002694</v>
      </c>
      <c r="DO51" s="7" t="n">
        <v>0.07576494009248086</v>
      </c>
      <c r="DP51" s="7" t="n">
        <v>0.7826025264309154</v>
      </c>
      <c r="DQ51" s="7" t="n">
        <v>0.8607477350875931</v>
      </c>
      <c r="DR51" s="7" t="n">
        <v>0.5545988441024595</v>
      </c>
      <c r="DS51" s="7" t="n">
        <v>0.5806284548383907</v>
      </c>
      <c r="DT51" s="7" t="n">
        <v>0.8133686231536058</v>
      </c>
      <c r="DU51" s="7" t="n">
        <v>0.8512075395499284</v>
      </c>
      <c r="DV51" s="7" t="n">
        <v>0.6327637163921825</v>
      </c>
      <c r="DW51" s="7" t="n">
        <v>0.5991703298645168</v>
      </c>
      <c r="DX51" s="7" t="n">
        <v>0.825816564806051</v>
      </c>
      <c r="DY51" s="7" t="n">
        <v>0.4776566752968152</v>
      </c>
      <c r="DZ51" s="7" t="n">
        <v>0.8760620478130637</v>
      </c>
      <c r="EA51" s="7" t="n">
        <v>0.5918301790813656</v>
      </c>
      <c r="EB51" s="7" t="n">
        <v>0.6346073915898911</v>
      </c>
      <c r="EC51" s="7" t="n">
        <v>0.7393700199248268</v>
      </c>
      <c r="ED51" s="7" t="n">
        <v>0.5504354901180403</v>
      </c>
      <c r="EE51" s="7" t="n">
        <v>0.4691854282866046</v>
      </c>
      <c r="EF51" s="7" t="n">
        <v>0.6678938096412772</v>
      </c>
      <c r="EG51" s="7" t="n">
        <v>0.7071714120263175</v>
      </c>
      <c r="EH51" s="7" t="n">
        <v>0.4651272536832804</v>
      </c>
      <c r="EI51" s="7" t="n">
        <v>0.3817796274615805</v>
      </c>
      <c r="EJ51" s="7" t="n">
        <v>0.4802685591355356</v>
      </c>
      <c r="EK51" s="7" t="n">
        <v>0.7422483808185592</v>
      </c>
      <c r="EL51" s="7" t="n">
        <v>0.35630424075607</v>
      </c>
      <c r="EM51" s="7" t="n">
        <v>0.664094646085881</v>
      </c>
      <c r="EN51" s="7" t="n">
        <v>0.7222623749614618</v>
      </c>
      <c r="EO51" s="7" t="n">
        <v>0.6062298551386618</v>
      </c>
      <c r="EP51" s="7" t="n">
        <v>0.6617277217631747</v>
      </c>
      <c r="EQ51" s="7" t="n">
        <v>0.6179159851552399</v>
      </c>
      <c r="ER51" s="7" t="n">
        <v>0.7275967710053571</v>
      </c>
      <c r="ES51" s="7" t="n">
        <v>0.7372634033803128</v>
      </c>
      <c r="ET51" s="7" t="n">
        <v>0.3749569188289373</v>
      </c>
      <c r="EU51" s="7" t="n">
        <v>0.5980866981258189</v>
      </c>
      <c r="EV51" s="7" t="n">
        <v>0.6723202203761407</v>
      </c>
      <c r="EW51" s="7" t="n">
        <v>0.8355651972583522</v>
      </c>
      <c r="EX51" s="7" t="n">
        <v>0.5830098706132443</v>
      </c>
      <c r="EY51" s="7" t="n">
        <v>0.4720450402344562</v>
      </c>
      <c r="EZ51" s="7" t="n">
        <v>0.5498573853246151</v>
      </c>
      <c r="FA51" s="7" t="n">
        <v>0.7335570782416434</v>
      </c>
      <c r="FB51" s="7" t="n">
        <v>0.5465407421857108</v>
      </c>
      <c r="FC51" s="7" t="n">
        <v>0.6176221728161395</v>
      </c>
      <c r="FD51" s="7" t="n">
        <v>0.3494274829890144</v>
      </c>
      <c r="FE51" s="7" t="n">
        <v>0.4554401824926045</v>
      </c>
      <c r="FF51" s="7" t="n">
        <v>0.7309934256055961</v>
      </c>
      <c r="FG51" s="7" t="n">
        <v>0.679042827047419</v>
      </c>
      <c r="FH51" s="7" t="n">
        <v>0.1506202382491129</v>
      </c>
      <c r="FI51" s="7" t="n">
        <v>0.5563837926757619</v>
      </c>
      <c r="FJ51" s="7" t="n">
        <v>0.7306957956612248</v>
      </c>
      <c r="FK51" s="7" t="n">
        <v>0.1242733888254355</v>
      </c>
      <c r="FL51" s="7" t="n">
        <v>0.3774967387103194</v>
      </c>
      <c r="FM51" s="7" t="n">
        <v>0.5074324237771065</v>
      </c>
      <c r="FN51" s="7" t="n">
        <v>0.6398101986301946</v>
      </c>
      <c r="FO51" s="7" t="n">
        <v>0.2955331160973044</v>
      </c>
      <c r="FP51" s="7" t="n">
        <v>0.6850539146405679</v>
      </c>
      <c r="FQ51" s="7" t="n">
        <v>0.5177798711003219</v>
      </c>
      <c r="FR51" s="7" t="n">
        <v>0.5465864897515185</v>
      </c>
      <c r="FS51" s="7" t="n">
        <v>0.3261698450888404</v>
      </c>
    </row>
    <row r="52">
      <c r="A52" s="6" t="inlineStr">
        <is>
          <t>399365.SZ</t>
        </is>
      </c>
      <c r="B52" s="6" t="inlineStr">
        <is>
          <t>国证粮食产业指数</t>
        </is>
      </c>
      <c r="C52" s="7" t="n">
        <v>0.5683898577506695</v>
      </c>
      <c r="D52" s="7" t="n">
        <v>0.5185818657838206</v>
      </c>
      <c r="E52" s="7" t="n">
        <v>0.5127174145901562</v>
      </c>
      <c r="F52" s="7" t="n">
        <v>0.4191033300531229</v>
      </c>
      <c r="G52" s="7" t="n">
        <v>0.1290423090597159</v>
      </c>
      <c r="H52" s="7" t="n">
        <v>0.2838705649406191</v>
      </c>
      <c r="I52" s="7" t="n">
        <v>0.6401285803581479</v>
      </c>
      <c r="J52" s="7" t="n">
        <v>0.5805873429281591</v>
      </c>
      <c r="K52" s="7" t="n">
        <v>0.27749527647487</v>
      </c>
      <c r="L52" s="7" t="n">
        <v>0.477958836208818</v>
      </c>
      <c r="M52" s="7" t="n">
        <v>0.4953078497054426</v>
      </c>
      <c r="N52" s="7" t="n">
        <v>0.5285305200251165</v>
      </c>
      <c r="O52" s="7" t="n">
        <v>0.3364714074235291</v>
      </c>
      <c r="P52" s="7" t="n">
        <v>0.2628071510413995</v>
      </c>
      <c r="Q52" s="7" t="n">
        <v>0.312375151881995</v>
      </c>
      <c r="R52" s="7" t="n">
        <v>0.3198716675958833</v>
      </c>
      <c r="S52" s="7" t="n">
        <v>0.2768894768471291</v>
      </c>
      <c r="T52" s="7" t="n">
        <v>0.3111750662866717</v>
      </c>
      <c r="U52" s="7" t="n">
        <v>0.3044788854120526</v>
      </c>
      <c r="V52" s="7" t="n">
        <v>0.3673760532951113</v>
      </c>
      <c r="W52" s="7" t="n">
        <v>0.5592822698353248</v>
      </c>
      <c r="X52" s="7" t="n">
        <v>0.693892664361236</v>
      </c>
      <c r="Y52" s="7" t="n">
        <v>0.1613385046342281</v>
      </c>
      <c r="Z52" s="7" t="n">
        <v>0.564091961703408</v>
      </c>
      <c r="AA52" s="7" t="n">
        <v>0.5506695234866334</v>
      </c>
      <c r="AB52" s="7" t="n">
        <v>0.3602712868178244</v>
      </c>
      <c r="AC52" s="7" t="n">
        <v>0.521138507745512</v>
      </c>
      <c r="AD52" s="7" t="n">
        <v>0.5324489581884898</v>
      </c>
      <c r="AE52" s="7" t="n">
        <v>0.5340886782681198</v>
      </c>
      <c r="AF52" s="7" t="n">
        <v>0.2981868752008415</v>
      </c>
      <c r="AG52" s="7" t="n">
        <v>0.4498323664900394</v>
      </c>
      <c r="AH52" s="7" t="n">
        <v>0.6257933000429829</v>
      </c>
      <c r="AI52" s="7" t="n">
        <v>0.3693388098519865</v>
      </c>
      <c r="AJ52" s="7" t="n">
        <v>0.3481842902353433</v>
      </c>
      <c r="AK52" s="7" t="n">
        <v>0.3567622395550588</v>
      </c>
      <c r="AL52" s="7" t="n">
        <v>0.350973187036434</v>
      </c>
      <c r="AM52" s="7" t="n">
        <v>0.4281514284360056</v>
      </c>
      <c r="AN52" s="7" t="n">
        <v>0.8671429811073562</v>
      </c>
      <c r="AO52" s="7" t="n">
        <v>0.3331338802033276</v>
      </c>
      <c r="AP52" s="7" t="n">
        <v>0.3917551914610766</v>
      </c>
      <c r="AQ52" s="7" t="n">
        <v>0.3597360079376381</v>
      </c>
      <c r="AR52" s="7" t="n">
        <v>0.3342064632648852</v>
      </c>
      <c r="AS52" s="7" t="n">
        <v>0.5073544953714468</v>
      </c>
      <c r="AT52" s="7" t="n">
        <v>0.3574291613624916</v>
      </c>
      <c r="AU52" s="7" t="n">
        <v>0.3108475364933541</v>
      </c>
      <c r="AV52" s="7" t="n">
        <v>0.3230504536122474</v>
      </c>
      <c r="AW52" s="7" t="n">
        <v>0.3082883059335713</v>
      </c>
      <c r="AX52" s="7" t="n">
        <v>0.4861084266451546</v>
      </c>
      <c r="AY52" s="7" t="n">
        <v>0.4753984428573911</v>
      </c>
      <c r="AZ52" s="7" t="n">
        <v>0.4116627734339566</v>
      </c>
      <c r="BA52" s="7" t="n">
        <v>1</v>
      </c>
      <c r="BB52" s="7" t="n">
        <v>0.3604121665431315</v>
      </c>
      <c r="BC52" s="7" t="n">
        <v>0.5640868086966712</v>
      </c>
      <c r="BD52" s="7" t="n">
        <v>0.300357249891291</v>
      </c>
      <c r="BE52" s="7" t="n">
        <v>0.3736126443539502</v>
      </c>
      <c r="BF52" s="7" t="n">
        <v>0.3719596091543774</v>
      </c>
      <c r="BG52" s="7" t="n">
        <v>0.3166806601538603</v>
      </c>
      <c r="BH52" s="7" t="n">
        <v>0.3304009711679401</v>
      </c>
      <c r="BI52" s="7" t="n">
        <v>0.3729906768365077</v>
      </c>
      <c r="BJ52" s="7" t="n">
        <v>0.3682179189672852</v>
      </c>
      <c r="BK52" s="7" t="n">
        <v>0.4281516642144368</v>
      </c>
      <c r="BL52" s="7" t="n">
        <v>0.2833803232678052</v>
      </c>
      <c r="BM52" s="7" t="n">
        <v>0.3062412364119197</v>
      </c>
      <c r="BN52" s="7" t="n">
        <v>0.1065489654279031</v>
      </c>
      <c r="BO52" s="7" t="n">
        <v>0.3019236997315887</v>
      </c>
      <c r="BP52" s="7" t="n">
        <v>0.3221970527663015</v>
      </c>
      <c r="BQ52" s="7" t="n">
        <v>0.4037852672123861</v>
      </c>
      <c r="BR52" s="7" t="n">
        <v>0.02570214395734747</v>
      </c>
      <c r="BS52" s="7" t="n">
        <v>0.08377920253860895</v>
      </c>
      <c r="BT52" s="7" t="n">
        <v>0.3172278856215994</v>
      </c>
      <c r="BU52" s="7" t="n">
        <v>0.5799790048007879</v>
      </c>
      <c r="BV52" s="7" t="n">
        <v>0.3929987711635091</v>
      </c>
      <c r="BW52" s="7" t="n">
        <v>0.5256002191558294</v>
      </c>
      <c r="BX52" s="7" t="n">
        <v>0.4339967204852476</v>
      </c>
      <c r="BY52" s="7" t="n">
        <v>0.4445371992720188</v>
      </c>
      <c r="BZ52" s="7" t="n">
        <v>0.4998143409024394</v>
      </c>
      <c r="CA52" s="7" t="n">
        <v>0.1938749209656091</v>
      </c>
      <c r="CB52" s="7" t="n">
        <v>0.6265248097887499</v>
      </c>
      <c r="CC52" s="7" t="n">
        <v>0.5362187167181571</v>
      </c>
      <c r="CD52" s="7" t="n">
        <v>0.5085019401409705</v>
      </c>
      <c r="CE52" s="7" t="n">
        <v>0.2688375524095383</v>
      </c>
      <c r="CF52" s="7" t="n">
        <v>0.405019626107943</v>
      </c>
      <c r="CG52" s="7" t="n">
        <v>0.2169210644201928</v>
      </c>
      <c r="CH52" s="7" t="n">
        <v>0.3367571864755566</v>
      </c>
      <c r="CI52" s="7" t="n">
        <v>0.235149757680101</v>
      </c>
      <c r="CJ52" s="7" t="n">
        <v>0.2699272096077328</v>
      </c>
      <c r="CK52" s="7" t="n">
        <v>0.8117691967740082</v>
      </c>
      <c r="CL52" s="7" t="n">
        <v>0.5637599983548816</v>
      </c>
      <c r="CM52" s="7" t="n">
        <v>0.2209681445391826</v>
      </c>
      <c r="CN52" s="7" t="n">
        <v>0.4214687123039635</v>
      </c>
      <c r="CO52" s="7" t="n">
        <v>0.3193001394748872</v>
      </c>
      <c r="CP52" s="7" t="n">
        <v>0.2967639741525685</v>
      </c>
      <c r="CQ52" s="7" t="n">
        <v>0.3744277822325313</v>
      </c>
      <c r="CR52" s="7" t="n">
        <v>0.315504816814269</v>
      </c>
      <c r="CS52" s="7" t="n">
        <v>0.09166459325209793</v>
      </c>
      <c r="CT52" s="7" t="n">
        <v>0.1755116488536503</v>
      </c>
      <c r="CU52" s="7" t="n">
        <v>0.1942722637581908</v>
      </c>
      <c r="CV52" s="7" t="n">
        <v>0.1746928021044201</v>
      </c>
      <c r="CW52" s="7" t="n">
        <v>0.5297927184805802</v>
      </c>
      <c r="CX52" s="7" t="n">
        <v>0.5048336629011905</v>
      </c>
      <c r="CY52" s="7" t="n">
        <v>0.2054457372479039</v>
      </c>
      <c r="CZ52" s="7" t="n">
        <v>0.4012729293365309</v>
      </c>
      <c r="DA52" s="7" t="n">
        <v>0.5591578108435503</v>
      </c>
      <c r="DB52" s="7" t="n">
        <v>0.09315017091928665</v>
      </c>
      <c r="DC52" s="7" t="n">
        <v>0.6750041091802161</v>
      </c>
      <c r="DD52" s="7" t="n">
        <v>0.2723735631083739</v>
      </c>
      <c r="DE52" s="7" t="n">
        <v>0.190959346277897</v>
      </c>
      <c r="DF52" s="7" t="n">
        <v>0.2977441130448604</v>
      </c>
      <c r="DG52" s="7" t="n">
        <v>0.3124173623184908</v>
      </c>
      <c r="DH52" s="7" t="n">
        <v>0.1969963009524694</v>
      </c>
      <c r="DI52" s="7" t="n">
        <v>0.2349254869741255</v>
      </c>
      <c r="DJ52" s="7" t="n">
        <v>0.3064156821363611</v>
      </c>
      <c r="DK52" s="7" t="n">
        <v>0.2968044572468161</v>
      </c>
      <c r="DL52" s="7" t="n">
        <v>0.2841668088144533</v>
      </c>
      <c r="DM52" s="7" t="n">
        <v>0.5434319757932984</v>
      </c>
      <c r="DN52" s="7" t="n">
        <v>0.2510942564368741</v>
      </c>
      <c r="DO52" s="7" t="n">
        <v>0.402839097007074</v>
      </c>
      <c r="DP52" s="7" t="n">
        <v>0.2892307756633472</v>
      </c>
      <c r="DQ52" s="7" t="n">
        <v>0.3768287107634104</v>
      </c>
      <c r="DR52" s="7" t="n">
        <v>0.2293308304273686</v>
      </c>
      <c r="DS52" s="7" t="n">
        <v>0.3045170743419713</v>
      </c>
      <c r="DT52" s="7" t="n">
        <v>0.3171810570046652</v>
      </c>
      <c r="DU52" s="7" t="n">
        <v>0.4648464951558854</v>
      </c>
      <c r="DV52" s="7" t="n">
        <v>0.175798972410165</v>
      </c>
      <c r="DW52" s="7" t="n">
        <v>0.4099206159219393</v>
      </c>
      <c r="DX52" s="7" t="n">
        <v>0.3430764702254143</v>
      </c>
      <c r="DY52" s="7" t="n">
        <v>0.2573901176558713</v>
      </c>
      <c r="DZ52" s="7" t="n">
        <v>0.2848651506101804</v>
      </c>
      <c r="EA52" s="7" t="n">
        <v>0.3662499209172023</v>
      </c>
      <c r="EB52" s="7" t="n">
        <v>0.3138759178028928</v>
      </c>
      <c r="EC52" s="7" t="n">
        <v>0.3448539562553492</v>
      </c>
      <c r="ED52" s="7" t="n">
        <v>0.4571192926408486</v>
      </c>
      <c r="EE52" s="7" t="n">
        <v>0.2368775913014712</v>
      </c>
      <c r="EF52" s="7" t="n">
        <v>0.3039495823843578</v>
      </c>
      <c r="EG52" s="7" t="n">
        <v>0.4398658844694238</v>
      </c>
      <c r="EH52" s="7" t="n">
        <v>0.5545876276734175</v>
      </c>
      <c r="EI52" s="7" t="n">
        <v>0.3585720985756783</v>
      </c>
      <c r="EJ52" s="7" t="n">
        <v>0.348478577463328</v>
      </c>
      <c r="EK52" s="7" t="n">
        <v>0.4585328186632279</v>
      </c>
      <c r="EL52" s="7" t="n">
        <v>0.5924892465738328</v>
      </c>
      <c r="EM52" s="7" t="n">
        <v>0.3473423099976042</v>
      </c>
      <c r="EN52" s="7" t="n">
        <v>0.337854189752666</v>
      </c>
      <c r="EO52" s="7" t="n">
        <v>0.6183093054135765</v>
      </c>
      <c r="EP52" s="7" t="n">
        <v>0.2838900715238433</v>
      </c>
      <c r="EQ52" s="7" t="n">
        <v>0.1893236241618304</v>
      </c>
      <c r="ER52" s="7" t="n">
        <v>0.2379169978853824</v>
      </c>
      <c r="ES52" s="7" t="n">
        <v>0.3400967739652357</v>
      </c>
      <c r="ET52" s="7" t="n">
        <v>0.1630857741623647</v>
      </c>
      <c r="EU52" s="7" t="n">
        <v>0.1751036216614304</v>
      </c>
      <c r="EV52" s="7" t="n">
        <v>0.4231359318049748</v>
      </c>
      <c r="EW52" s="7" t="n">
        <v>0.3541609584028364</v>
      </c>
      <c r="EX52" s="7" t="n">
        <v>0.4506595780605089</v>
      </c>
      <c r="EY52" s="7" t="n">
        <v>0.2785275791353387</v>
      </c>
      <c r="EZ52" s="7" t="n">
        <v>0.6741604777737141</v>
      </c>
      <c r="FA52" s="7" t="n">
        <v>0.3431938048705214</v>
      </c>
      <c r="FB52" s="7" t="n">
        <v>0.5480954867189273</v>
      </c>
      <c r="FC52" s="7" t="n">
        <v>0.6086262575705713</v>
      </c>
      <c r="FD52" s="7" t="n">
        <v>0.6845675822718543</v>
      </c>
      <c r="FE52" s="7" t="n">
        <v>0.5535795827666219</v>
      </c>
      <c r="FF52" s="7" t="n">
        <v>0.3406142689544641</v>
      </c>
      <c r="FG52" s="7" t="n">
        <v>0.3130718536429408</v>
      </c>
      <c r="FH52" s="7" t="n">
        <v>0.01486398302227825</v>
      </c>
      <c r="FI52" s="7" t="n">
        <v>0.2279626685427576</v>
      </c>
      <c r="FJ52" s="7" t="n">
        <v>0.3454481033794293</v>
      </c>
      <c r="FK52" s="7" t="n">
        <v>0.4504718309949527</v>
      </c>
      <c r="FL52" s="7" t="n">
        <v>0.3832231433491593</v>
      </c>
      <c r="FM52" s="7" t="n">
        <v>0.1823053549019338</v>
      </c>
      <c r="FN52" s="7" t="n">
        <v>0.3621717134634327</v>
      </c>
      <c r="FO52" s="7" t="n">
        <v>0.3765983001410377</v>
      </c>
      <c r="FP52" s="7" t="n">
        <v>0.2356064327909226</v>
      </c>
      <c r="FQ52" s="7" t="n">
        <v>0.3696780959306645</v>
      </c>
      <c r="FR52" s="7" t="n">
        <v>0.2358496020622031</v>
      </c>
      <c r="FS52" s="7" t="n">
        <v>0.3780731137121258</v>
      </c>
    </row>
    <row r="53">
      <c r="A53" s="6" t="inlineStr">
        <is>
          <t>399389.SZ</t>
        </is>
      </c>
      <c r="B53" s="6" t="inlineStr">
        <is>
          <t>国证通信指数</t>
        </is>
      </c>
      <c r="C53" s="7" t="n">
        <v>0.6803926221858509</v>
      </c>
      <c r="D53" s="7" t="n">
        <v>0.5984548489416741</v>
      </c>
      <c r="E53" s="7" t="n">
        <v>0.06429179036432647</v>
      </c>
      <c r="F53" s="7" t="n">
        <v>0.4651298479204566</v>
      </c>
      <c r="G53" s="7" t="n">
        <v>0.08182706484754361</v>
      </c>
      <c r="H53" s="7" t="n">
        <v>0.07775613575283749</v>
      </c>
      <c r="I53" s="7" t="n">
        <v>0.3599816499206467</v>
      </c>
      <c r="J53" s="7" t="n">
        <v>0.3110336065179035</v>
      </c>
      <c r="K53" s="7" t="n">
        <v>0.3071962990410162</v>
      </c>
      <c r="L53" s="7" t="n">
        <v>0.06798197603230571</v>
      </c>
      <c r="M53" s="7" t="n">
        <v>0.6838395634942023</v>
      </c>
      <c r="N53" s="7" t="n">
        <v>0.7488174671250584</v>
      </c>
      <c r="O53" s="7" t="n">
        <v>0.7856467090488531</v>
      </c>
      <c r="P53" s="7" t="n">
        <v>0.4127508338234636</v>
      </c>
      <c r="Q53" s="7" t="n">
        <v>0.7432580046052458</v>
      </c>
      <c r="R53" s="7" t="n">
        <v>0.752734438441177</v>
      </c>
      <c r="S53" s="7" t="n">
        <v>0.8183726840246413</v>
      </c>
      <c r="T53" s="7" t="n">
        <v>0.4932184313452616</v>
      </c>
      <c r="U53" s="7" t="n">
        <v>0.7523898298849689</v>
      </c>
      <c r="V53" s="7" t="n">
        <v>0.8093262042522701</v>
      </c>
      <c r="W53" s="7" t="n">
        <v>0.3937817280596815</v>
      </c>
      <c r="X53" s="7" t="n">
        <v>0.3936686699638283</v>
      </c>
      <c r="Y53" s="7" t="n">
        <v>0.04250373104043816</v>
      </c>
      <c r="Z53" s="7" t="n">
        <v>0.3860431229944129</v>
      </c>
      <c r="AA53" s="7" t="n">
        <v>0.2054943397044111</v>
      </c>
      <c r="AB53" s="7" t="n">
        <v>0.4532379274044022</v>
      </c>
      <c r="AC53" s="7" t="n">
        <v>0.7891518991669878</v>
      </c>
      <c r="AD53" s="7" t="n">
        <v>0.742496744136444</v>
      </c>
      <c r="AE53" s="7" t="n">
        <v>0.7407004582082257</v>
      </c>
      <c r="AF53" s="7" t="n">
        <v>0.3002127126103722</v>
      </c>
      <c r="AG53" s="7" t="n">
        <v>0.7315316741795378</v>
      </c>
      <c r="AH53" s="7" t="n">
        <v>0.2223980077072276</v>
      </c>
      <c r="AI53" s="7" t="n">
        <v>-0.06409031469020372</v>
      </c>
      <c r="AJ53" s="7" t="n">
        <v>0.05387015583993886</v>
      </c>
      <c r="AK53" s="7" t="n">
        <v>0.3557019110228001</v>
      </c>
      <c r="AL53" s="7" t="n">
        <v>0.4505319443436736</v>
      </c>
      <c r="AM53" s="7" t="n">
        <v>0.1488086615369664</v>
      </c>
      <c r="AN53" s="7" t="n">
        <v>0.3393574951513261</v>
      </c>
      <c r="AO53" s="7" t="n">
        <v>0.4173999635313455</v>
      </c>
      <c r="AP53" s="7" t="n">
        <v>-0.07232782137705021</v>
      </c>
      <c r="AQ53" s="7" t="n">
        <v>0.3691694985103954</v>
      </c>
      <c r="AR53" s="7" t="n">
        <v>0.8032883919117049</v>
      </c>
      <c r="AS53" s="7" t="n">
        <v>0.8218365535166129</v>
      </c>
      <c r="AT53" s="7" t="n">
        <v>0.8522587062627711</v>
      </c>
      <c r="AU53" s="7" t="n">
        <v>0.4942432385009588</v>
      </c>
      <c r="AV53" s="7" t="n">
        <v>0.8405038313229897</v>
      </c>
      <c r="AW53" s="7" t="n">
        <v>0.7975524247295402</v>
      </c>
      <c r="AX53" s="7" t="n">
        <v>0.7973650648698284</v>
      </c>
      <c r="AY53" s="7" t="n">
        <v>0.4385487653876226</v>
      </c>
      <c r="AZ53" s="7" t="n">
        <v>0.7897240120824327</v>
      </c>
      <c r="BA53" s="7" t="n">
        <v>0.3604121665431315</v>
      </c>
      <c r="BB53" s="7" t="n">
        <v>1</v>
      </c>
      <c r="BC53" s="7" t="n">
        <v>0.3925624615541088</v>
      </c>
      <c r="BD53" s="7" t="n">
        <v>0.2744314818130345</v>
      </c>
      <c r="BE53" s="7" t="n">
        <v>0.3503461481594806</v>
      </c>
      <c r="BF53" s="7" t="n">
        <v>0.04690850845137773</v>
      </c>
      <c r="BG53" s="7" t="n">
        <v>0.3541356083522463</v>
      </c>
      <c r="BH53" s="7" t="n">
        <v>0.8481205796061052</v>
      </c>
      <c r="BI53" s="7" t="n">
        <v>0.4525916161824564</v>
      </c>
      <c r="BJ53" s="7" t="n">
        <v>0.7331333749423303</v>
      </c>
      <c r="BK53" s="7" t="n">
        <v>0.1488088187554374</v>
      </c>
      <c r="BL53" s="7" t="n">
        <v>0.2507201482784338</v>
      </c>
      <c r="BM53" s="7" t="n">
        <v>0.6847995764267623</v>
      </c>
      <c r="BN53" s="7" t="n">
        <v>0.4939207388624182</v>
      </c>
      <c r="BO53" s="7" t="n">
        <v>0.6768818673613184</v>
      </c>
      <c r="BP53" s="7" t="n">
        <v>0.2882785719534375</v>
      </c>
      <c r="BQ53" s="7" t="n">
        <v>0.3762674089255824</v>
      </c>
      <c r="BR53" s="7" t="n">
        <v>-0.0386633786153032</v>
      </c>
      <c r="BS53" s="7" t="n">
        <v>-0.01210283045380603</v>
      </c>
      <c r="BT53" s="7" t="n">
        <v>0.436713124766805</v>
      </c>
      <c r="BU53" s="7" t="n">
        <v>0.5470242398576883</v>
      </c>
      <c r="BV53" s="7" t="n">
        <v>-0.01689649595731769</v>
      </c>
      <c r="BW53" s="7" t="n">
        <v>0.6930776605588059</v>
      </c>
      <c r="BX53" s="7" t="n">
        <v>0.6053475089330768</v>
      </c>
      <c r="BY53" s="7" t="n">
        <v>0.5441677589781282</v>
      </c>
      <c r="BZ53" s="7" t="n">
        <v>0.53450615672198</v>
      </c>
      <c r="CA53" s="7" t="n">
        <v>0.5483447359883503</v>
      </c>
      <c r="CB53" s="7" t="n">
        <v>0.4839429135438552</v>
      </c>
      <c r="CC53" s="7" t="n">
        <v>0.539249798236749</v>
      </c>
      <c r="CD53" s="7" t="n">
        <v>0.4236323784227171</v>
      </c>
      <c r="CE53" s="7" t="n">
        <v>0.2272209194517238</v>
      </c>
      <c r="CF53" s="7" t="n">
        <v>0.2634889212308891</v>
      </c>
      <c r="CG53" s="7" t="n">
        <v>0.6587586599719203</v>
      </c>
      <c r="CH53" s="7" t="n">
        <v>0.7878673898005024</v>
      </c>
      <c r="CI53" s="7" t="n">
        <v>0.09119314628683624</v>
      </c>
      <c r="CJ53" s="7" t="n">
        <v>0.6117838659993565</v>
      </c>
      <c r="CK53" s="7" t="n">
        <v>0.3032551184679765</v>
      </c>
      <c r="CL53" s="7" t="n">
        <v>0.3948759961846977</v>
      </c>
      <c r="CM53" s="7" t="n">
        <v>0.8633186519994781</v>
      </c>
      <c r="CN53" s="7" t="n">
        <v>0.4161545943618862</v>
      </c>
      <c r="CO53" s="7" t="n">
        <v>0.7023427908692936</v>
      </c>
      <c r="CP53" s="7" t="n">
        <v>0.3387418133074278</v>
      </c>
      <c r="CQ53" s="7" t="n">
        <v>-0.008762530421040037</v>
      </c>
      <c r="CR53" s="7" t="n">
        <v>0.3729521061937393</v>
      </c>
      <c r="CS53" s="7" t="n">
        <v>0.4044516625027576</v>
      </c>
      <c r="CT53" s="7" t="n">
        <v>0.6854741585059847</v>
      </c>
      <c r="CU53" s="7" t="n">
        <v>0.4709523703330762</v>
      </c>
      <c r="CV53" s="7" t="n">
        <v>0.6357291223896054</v>
      </c>
      <c r="CW53" s="7" t="n">
        <v>0.7756467110694985</v>
      </c>
      <c r="CX53" s="7" t="n">
        <v>0.241170766490592</v>
      </c>
      <c r="CY53" s="7" t="n">
        <v>0.4900587278108077</v>
      </c>
      <c r="CZ53" s="7" t="n">
        <v>0.3755293861754067</v>
      </c>
      <c r="DA53" s="7" t="n">
        <v>0.3995440809809199</v>
      </c>
      <c r="DB53" s="7" t="n">
        <v>0.03065968123195395</v>
      </c>
      <c r="DC53" s="7" t="n">
        <v>0.5868897716605999</v>
      </c>
      <c r="DD53" s="7" t="n">
        <v>0.5995276551895317</v>
      </c>
      <c r="DE53" s="7" t="n">
        <v>0.7996572246820961</v>
      </c>
      <c r="DF53" s="7" t="n">
        <v>0.9254409631748569</v>
      </c>
      <c r="DG53" s="7" t="n">
        <v>0.8468287761551243</v>
      </c>
      <c r="DH53" s="7" t="n">
        <v>0.0721336722296987</v>
      </c>
      <c r="DI53" s="7" t="n">
        <v>0.4693550109099267</v>
      </c>
      <c r="DJ53" s="7" t="n">
        <v>0.3470228711200915</v>
      </c>
      <c r="DK53" s="7" t="n">
        <v>0.9683174910788318</v>
      </c>
      <c r="DL53" s="7" t="n">
        <v>0.6464854041781376</v>
      </c>
      <c r="DM53" s="7" t="n">
        <v>0.3461953444719165</v>
      </c>
      <c r="DN53" s="7" t="n">
        <v>0.6393788980909294</v>
      </c>
      <c r="DO53" s="7" t="n">
        <v>0.1149203787819704</v>
      </c>
      <c r="DP53" s="7" t="n">
        <v>0.9792861541261269</v>
      </c>
      <c r="DQ53" s="7" t="n">
        <v>0.8444969063979358</v>
      </c>
      <c r="DR53" s="7" t="n">
        <v>0.3360167623112017</v>
      </c>
      <c r="DS53" s="7" t="n">
        <v>0.2670600085363077</v>
      </c>
      <c r="DT53" s="7" t="n">
        <v>0.7854643383122843</v>
      </c>
      <c r="DU53" s="7" t="n">
        <v>0.680000497382131</v>
      </c>
      <c r="DV53" s="7" t="n">
        <v>0.7366267980899984</v>
      </c>
      <c r="DW53" s="7" t="n">
        <v>0.2989188446355173</v>
      </c>
      <c r="DX53" s="7" t="n">
        <v>0.8099419712589282</v>
      </c>
      <c r="DY53" s="7" t="n">
        <v>0.6484887657676619</v>
      </c>
      <c r="DZ53" s="7" t="n">
        <v>0.8482882186521774</v>
      </c>
      <c r="EA53" s="7" t="n">
        <v>0.3841738010079772</v>
      </c>
      <c r="EB53" s="7" t="n">
        <v>0.5954735517670594</v>
      </c>
      <c r="EC53" s="7" t="n">
        <v>0.6653495114236416</v>
      </c>
      <c r="ED53" s="7" t="n">
        <v>0.3152596300756803</v>
      </c>
      <c r="EE53" s="7" t="n">
        <v>0.4322443686329834</v>
      </c>
      <c r="EF53" s="7" t="n">
        <v>0.6420808520762685</v>
      </c>
      <c r="EG53" s="7" t="n">
        <v>0.7282875358101696</v>
      </c>
      <c r="EH53" s="7" t="n">
        <v>0.3829723139339555</v>
      </c>
      <c r="EI53" s="7" t="n">
        <v>0.3060234666325105</v>
      </c>
      <c r="EJ53" s="7" t="n">
        <v>0.4960336455396174</v>
      </c>
      <c r="EK53" s="7" t="n">
        <v>0.7654748925689442</v>
      </c>
      <c r="EL53" s="7" t="n">
        <v>0.2977603587239931</v>
      </c>
      <c r="EM53" s="7" t="n">
        <v>0.8019385283148889</v>
      </c>
      <c r="EN53" s="7" t="n">
        <v>0.7355966534927052</v>
      </c>
      <c r="EO53" s="7" t="n">
        <v>0.3745952080275566</v>
      </c>
      <c r="EP53" s="7" t="n">
        <v>0.7344659028745646</v>
      </c>
      <c r="EQ53" s="7" t="n">
        <v>0.7276067100749751</v>
      </c>
      <c r="ER53" s="7" t="n">
        <v>0.8917677562964581</v>
      </c>
      <c r="ES53" s="7" t="n">
        <v>0.7392869579173655</v>
      </c>
      <c r="ET53" s="7" t="n">
        <v>0.6145964121683551</v>
      </c>
      <c r="EU53" s="7" t="n">
        <v>0.5776783017312529</v>
      </c>
      <c r="EV53" s="7" t="n">
        <v>0.5833055353841653</v>
      </c>
      <c r="EW53" s="7" t="n">
        <v>0.7911213408055794</v>
      </c>
      <c r="EX53" s="7" t="n">
        <v>0.338426712605526</v>
      </c>
      <c r="EY53" s="7" t="n">
        <v>0.6412538922399681</v>
      </c>
      <c r="EZ53" s="7" t="n">
        <v>0.4403252408520531</v>
      </c>
      <c r="FA53" s="7" t="n">
        <v>0.7351988940773686</v>
      </c>
      <c r="FB53" s="7" t="n">
        <v>0.4303266832636647</v>
      </c>
      <c r="FC53" s="7" t="n">
        <v>0.4487465840107409</v>
      </c>
      <c r="FD53" s="7" t="n">
        <v>0.2709516949440212</v>
      </c>
      <c r="FE53" s="7" t="n">
        <v>0.3977692279367752</v>
      </c>
      <c r="FF53" s="7" t="n">
        <v>0.7294452224358989</v>
      </c>
      <c r="FG53" s="7" t="n">
        <v>0.4357236908901534</v>
      </c>
      <c r="FH53" s="7" t="n">
        <v>-0.04569230125679184</v>
      </c>
      <c r="FI53" s="7" t="n">
        <v>0.2140610534429085</v>
      </c>
      <c r="FJ53" s="7" t="n">
        <v>0.7328152292909464</v>
      </c>
      <c r="FK53" s="7" t="n">
        <v>0.1470914862673138</v>
      </c>
      <c r="FL53" s="7" t="n">
        <v>0.3074848348818339</v>
      </c>
      <c r="FM53" s="7" t="n">
        <v>0.5489066555461847</v>
      </c>
      <c r="FN53" s="7" t="n">
        <v>0.4711574019464239</v>
      </c>
      <c r="FO53" s="7" t="n">
        <v>0.1069098017727533</v>
      </c>
      <c r="FP53" s="7" t="n">
        <v>0.6625538879443816</v>
      </c>
      <c r="FQ53" s="7" t="n">
        <v>0.5543402767073328</v>
      </c>
      <c r="FR53" s="7" t="n">
        <v>0.3307797321054944</v>
      </c>
      <c r="FS53" s="7" t="n">
        <v>0.1187202181498444</v>
      </c>
    </row>
    <row r="54">
      <c r="A54" s="6" t="inlineStr">
        <is>
          <t>399395.SZ</t>
        </is>
      </c>
      <c r="B54" s="6" t="inlineStr">
        <is>
          <t>国证有色金属行业指数</t>
        </is>
      </c>
      <c r="C54" s="7" t="n">
        <v>0.7326998191951167</v>
      </c>
      <c r="D54" s="7" t="n">
        <v>0.7802100695488254</v>
      </c>
      <c r="E54" s="7" t="n">
        <v>0.4605340753166328</v>
      </c>
      <c r="F54" s="7" t="n">
        <v>0.6898070070917179</v>
      </c>
      <c r="G54" s="7" t="n">
        <v>0.2456346213456416</v>
      </c>
      <c r="H54" s="7" t="n">
        <v>0.3094850974485848</v>
      </c>
      <c r="I54" s="7" t="n">
        <v>0.9324979563774485</v>
      </c>
      <c r="J54" s="7" t="n">
        <v>0.9330171172447819</v>
      </c>
      <c r="K54" s="7" t="n">
        <v>0.4344785178971293</v>
      </c>
      <c r="L54" s="7" t="n">
        <v>0.4186653149639904</v>
      </c>
      <c r="M54" s="7" t="n">
        <v>0.6861101621855104</v>
      </c>
      <c r="N54" s="7" t="n">
        <v>0.7492527134254213</v>
      </c>
      <c r="O54" s="7" t="n">
        <v>0.4723255257933008</v>
      </c>
      <c r="P54" s="7" t="n">
        <v>0.4161470354668499</v>
      </c>
      <c r="Q54" s="7" t="n">
        <v>0.405755099525325</v>
      </c>
      <c r="R54" s="7" t="n">
        <v>0.468056308716517</v>
      </c>
      <c r="S54" s="7" t="n">
        <v>0.3592700849065045</v>
      </c>
      <c r="T54" s="7" t="n">
        <v>0.4294677186033226</v>
      </c>
      <c r="U54" s="7" t="n">
        <v>0.4525197884178918</v>
      </c>
      <c r="V54" s="7" t="n">
        <v>0.4539842432438966</v>
      </c>
      <c r="W54" s="7" t="n">
        <v>0.9983422611931015</v>
      </c>
      <c r="X54" s="7" t="n">
        <v>0.7275672677081808</v>
      </c>
      <c r="Y54" s="7" t="n">
        <v>0.2643351611385049</v>
      </c>
      <c r="Z54" s="7" t="n">
        <v>0.9987552929687433</v>
      </c>
      <c r="AA54" s="7" t="n">
        <v>0.4766330652439875</v>
      </c>
      <c r="AB54" s="7" t="n">
        <v>0.3919683776027177</v>
      </c>
      <c r="AC54" s="7" t="n">
        <v>0.643832433933868</v>
      </c>
      <c r="AD54" s="7" t="n">
        <v>0.7498809932964019</v>
      </c>
      <c r="AE54" s="7" t="n">
        <v>0.7454602108675339</v>
      </c>
      <c r="AF54" s="7" t="n">
        <v>0.4185777100929194</v>
      </c>
      <c r="AG54" s="7" t="n">
        <v>0.6255178738945476</v>
      </c>
      <c r="AH54" s="7" t="n">
        <v>0.6068343834149603</v>
      </c>
      <c r="AI54" s="7" t="n">
        <v>0.2941963456852354</v>
      </c>
      <c r="AJ54" s="7" t="n">
        <v>0.3200548366256951</v>
      </c>
      <c r="AK54" s="7" t="n">
        <v>0.4923812755299393</v>
      </c>
      <c r="AL54" s="7" t="n">
        <v>0.3452669674948391</v>
      </c>
      <c r="AM54" s="7" t="n">
        <v>0.5011371927603803</v>
      </c>
      <c r="AN54" s="7" t="n">
        <v>0.6357629901226679</v>
      </c>
      <c r="AO54" s="7" t="n">
        <v>0.3437933661435287</v>
      </c>
      <c r="AP54" s="7" t="n">
        <v>0.3083808796883436</v>
      </c>
      <c r="AQ54" s="7" t="n">
        <v>0.4846806214924685</v>
      </c>
      <c r="AR54" s="7" t="n">
        <v>0.458590317557903</v>
      </c>
      <c r="AS54" s="7" t="n">
        <v>0.6457872654846201</v>
      </c>
      <c r="AT54" s="7" t="n">
        <v>0.3806089458691455</v>
      </c>
      <c r="AU54" s="7" t="n">
        <v>0.3278945300736069</v>
      </c>
      <c r="AV54" s="7" t="n">
        <v>0.3132553073273049</v>
      </c>
      <c r="AW54" s="7" t="n">
        <v>0.2195658521789915</v>
      </c>
      <c r="AX54" s="7" t="n">
        <v>0.5912727020139723</v>
      </c>
      <c r="AY54" s="7" t="n">
        <v>0.7336544443174383</v>
      </c>
      <c r="AZ54" s="7" t="n">
        <v>0.4727889481302078</v>
      </c>
      <c r="BA54" s="7" t="n">
        <v>0.5640868086966712</v>
      </c>
      <c r="BB54" s="7" t="n">
        <v>0.3925624615541088</v>
      </c>
      <c r="BC54" s="7" t="n">
        <v>1</v>
      </c>
      <c r="BD54" s="7" t="n">
        <v>0.487376117654152</v>
      </c>
      <c r="BE54" s="7" t="n">
        <v>0.3495718980586929</v>
      </c>
      <c r="BF54" s="7" t="n">
        <v>0.3388141575717122</v>
      </c>
      <c r="BG54" s="7" t="n">
        <v>0.4790190036814651</v>
      </c>
      <c r="BH54" s="7" t="n">
        <v>0.3229398417637267</v>
      </c>
      <c r="BI54" s="7" t="n">
        <v>0.5252220077662846</v>
      </c>
      <c r="BJ54" s="7" t="n">
        <v>0.3923812137158785</v>
      </c>
      <c r="BK54" s="7" t="n">
        <v>0.5011371006070052</v>
      </c>
      <c r="BL54" s="7" t="n">
        <v>0.4804805596562587</v>
      </c>
      <c r="BM54" s="7" t="n">
        <v>0.3850989517416671</v>
      </c>
      <c r="BN54" s="7" t="n">
        <v>0.3432328127480522</v>
      </c>
      <c r="BO54" s="7" t="n">
        <v>0.384945134518731</v>
      </c>
      <c r="BP54" s="7" t="n">
        <v>0.4966046594946293</v>
      </c>
      <c r="BQ54" s="7" t="n">
        <v>0.5695865962947645</v>
      </c>
      <c r="BR54" s="7" t="n">
        <v>0.01524485362157698</v>
      </c>
      <c r="BS54" s="7" t="n">
        <v>0.205700189286644</v>
      </c>
      <c r="BT54" s="7" t="n">
        <v>0.4815862538549778</v>
      </c>
      <c r="BU54" s="7" t="n">
        <v>0.625724114690854</v>
      </c>
      <c r="BV54" s="7" t="n">
        <v>0.2816215270207804</v>
      </c>
      <c r="BW54" s="7" t="n">
        <v>0.7365222545210108</v>
      </c>
      <c r="BX54" s="7" t="n">
        <v>0.6465996117107465</v>
      </c>
      <c r="BY54" s="7" t="n">
        <v>0.6223319060394104</v>
      </c>
      <c r="BZ54" s="7" t="n">
        <v>0.8376725362139216</v>
      </c>
      <c r="CA54" s="7" t="n">
        <v>0.4299216868656056</v>
      </c>
      <c r="CB54" s="7" t="n">
        <v>0.7763642386258155</v>
      </c>
      <c r="CC54" s="7" t="n">
        <v>0.6504418436893808</v>
      </c>
      <c r="CD54" s="7" t="n">
        <v>0.9166788493440802</v>
      </c>
      <c r="CE54" s="7" t="n">
        <v>0.2074089961524045</v>
      </c>
      <c r="CF54" s="7" t="n">
        <v>0.4314399826070395</v>
      </c>
      <c r="CG54" s="7" t="n">
        <v>0.443615139575722</v>
      </c>
      <c r="CH54" s="7" t="n">
        <v>0.4280333302340114</v>
      </c>
      <c r="CI54" s="7" t="n">
        <v>0.2993386465178555</v>
      </c>
      <c r="CJ54" s="7" t="n">
        <v>0.4012596268371718</v>
      </c>
      <c r="CK54" s="7" t="n">
        <v>0.5047506550362417</v>
      </c>
      <c r="CL54" s="7" t="n">
        <v>0.9969577754293369</v>
      </c>
      <c r="CM54" s="7" t="n">
        <v>0.3442347151828523</v>
      </c>
      <c r="CN54" s="7" t="n">
        <v>0.4137760270719941</v>
      </c>
      <c r="CO54" s="7" t="n">
        <v>0.5012920138519171</v>
      </c>
      <c r="CP54" s="7" t="n">
        <v>0.4687488352850624</v>
      </c>
      <c r="CQ54" s="7" t="n">
        <v>0.2810072743176375</v>
      </c>
      <c r="CR54" s="7" t="n">
        <v>0.4806450904117568</v>
      </c>
      <c r="CS54" s="7" t="n">
        <v>0.1980768940166598</v>
      </c>
      <c r="CT54" s="7" t="n">
        <v>0.3867138067288615</v>
      </c>
      <c r="CU54" s="7" t="n">
        <v>0.3673040463154303</v>
      </c>
      <c r="CV54" s="7" t="n">
        <v>0.4011603628287186</v>
      </c>
      <c r="CW54" s="7" t="n">
        <v>0.684384844415447</v>
      </c>
      <c r="CX54" s="7" t="n">
        <v>0.4837965842872209</v>
      </c>
      <c r="CY54" s="7" t="n">
        <v>0.3668978742825487</v>
      </c>
      <c r="CZ54" s="7" t="n">
        <v>0.5696050169407524</v>
      </c>
      <c r="DA54" s="7" t="n">
        <v>0.6177808051255</v>
      </c>
      <c r="DB54" s="7" t="n">
        <v>0.1584656047183366</v>
      </c>
      <c r="DC54" s="7" t="n">
        <v>0.7777823437272861</v>
      </c>
      <c r="DD54" s="7" t="n">
        <v>0.3371128986653298</v>
      </c>
      <c r="DE54" s="7" t="n">
        <v>0.3474514573803102</v>
      </c>
      <c r="DF54" s="7" t="n">
        <v>0.3057170568286264</v>
      </c>
      <c r="DG54" s="7" t="n">
        <v>0.3924762951630917</v>
      </c>
      <c r="DH54" s="7" t="n">
        <v>0.2398548259189443</v>
      </c>
      <c r="DI54" s="7" t="n">
        <v>0.4023475633430435</v>
      </c>
      <c r="DJ54" s="7" t="n">
        <v>0.4376343071650236</v>
      </c>
      <c r="DK54" s="7" t="n">
        <v>0.3174018207186101</v>
      </c>
      <c r="DL54" s="7" t="n">
        <v>0.3973579219660963</v>
      </c>
      <c r="DM54" s="7" t="n">
        <v>0.9315060254639436</v>
      </c>
      <c r="DN54" s="7" t="n">
        <v>0.4386820089800123</v>
      </c>
      <c r="DO54" s="7" t="n">
        <v>0.4183577108705464</v>
      </c>
      <c r="DP54" s="7" t="n">
        <v>0.3193457997039896</v>
      </c>
      <c r="DQ54" s="7" t="n">
        <v>0.4310540559488809</v>
      </c>
      <c r="DR54" s="7" t="n">
        <v>0.4294987742758669</v>
      </c>
      <c r="DS54" s="7" t="n">
        <v>0.4849443628342649</v>
      </c>
      <c r="DT54" s="7" t="n">
        <v>0.4048997372074418</v>
      </c>
      <c r="DU54" s="7" t="n">
        <v>0.6332116917111513</v>
      </c>
      <c r="DV54" s="7" t="n">
        <v>0.365809011269198</v>
      </c>
      <c r="DW54" s="7" t="n">
        <v>0.4699306590569352</v>
      </c>
      <c r="DX54" s="7" t="n">
        <v>0.3983174997396752</v>
      </c>
      <c r="DY54" s="7" t="n">
        <v>0.3312790354834024</v>
      </c>
      <c r="DZ54" s="7" t="n">
        <v>0.294832546507207</v>
      </c>
      <c r="EA54" s="7" t="n">
        <v>0.3519704045979188</v>
      </c>
      <c r="EB54" s="7" t="n">
        <v>0.4086412602849963</v>
      </c>
      <c r="EC54" s="7" t="n">
        <v>0.564107103594328</v>
      </c>
      <c r="ED54" s="7" t="n">
        <v>0.537208389352943</v>
      </c>
      <c r="EE54" s="7" t="n">
        <v>0.4023854469095093</v>
      </c>
      <c r="EF54" s="7" t="n">
        <v>0.4070102130746288</v>
      </c>
      <c r="EG54" s="7" t="n">
        <v>0.5621106111492068</v>
      </c>
      <c r="EH54" s="7" t="n">
        <v>0.9971214329197856</v>
      </c>
      <c r="EI54" s="7" t="n">
        <v>0.3536547055153351</v>
      </c>
      <c r="EJ54" s="7" t="n">
        <v>0.4534602219332091</v>
      </c>
      <c r="EK54" s="7" t="n">
        <v>0.5077132922297454</v>
      </c>
      <c r="EL54" s="7" t="n">
        <v>0.709429857527988</v>
      </c>
      <c r="EM54" s="7" t="n">
        <v>0.4354251729118611</v>
      </c>
      <c r="EN54" s="7" t="n">
        <v>0.4042555821468118</v>
      </c>
      <c r="EO54" s="7" t="n">
        <v>0.8829804570921563</v>
      </c>
      <c r="EP54" s="7" t="n">
        <v>0.3818601949748329</v>
      </c>
      <c r="EQ54" s="7" t="n">
        <v>0.3956659188605512</v>
      </c>
      <c r="ER54" s="7" t="n">
        <v>0.3468502865044288</v>
      </c>
      <c r="ES54" s="7" t="n">
        <v>0.4137422993452938</v>
      </c>
      <c r="ET54" s="7" t="n">
        <v>0.3063195638268108</v>
      </c>
      <c r="EU54" s="7" t="n">
        <v>0.2793189466450232</v>
      </c>
      <c r="EV54" s="7" t="n">
        <v>0.3910640281339548</v>
      </c>
      <c r="EW54" s="7" t="n">
        <v>0.441392815207147</v>
      </c>
      <c r="EX54" s="7" t="n">
        <v>0.5696930218835347</v>
      </c>
      <c r="EY54" s="7" t="n">
        <v>0.3308894698046138</v>
      </c>
      <c r="EZ54" s="7" t="n">
        <v>0.8179065233452253</v>
      </c>
      <c r="FA54" s="7" t="n">
        <v>0.4194862427326236</v>
      </c>
      <c r="FB54" s="7" t="n">
        <v>0.5657762872856975</v>
      </c>
      <c r="FC54" s="7" t="n">
        <v>0.7999852317890683</v>
      </c>
      <c r="FD54" s="7" t="n">
        <v>0.6950045896682018</v>
      </c>
      <c r="FE54" s="7" t="n">
        <v>0.990470777247826</v>
      </c>
      <c r="FF54" s="7" t="n">
        <v>0.4103301761150178</v>
      </c>
      <c r="FG54" s="7" t="n">
        <v>0.4549546163402429</v>
      </c>
      <c r="FH54" s="7" t="n">
        <v>0.005240780963187389</v>
      </c>
      <c r="FI54" s="7" t="n">
        <v>0.4329651501339952</v>
      </c>
      <c r="FJ54" s="7" t="n">
        <v>0.4219388271905692</v>
      </c>
      <c r="FK54" s="7" t="n">
        <v>0.4728356302036721</v>
      </c>
      <c r="FL54" s="7" t="n">
        <v>0.373537645448356</v>
      </c>
      <c r="FM54" s="7" t="n">
        <v>0.4050709827076134</v>
      </c>
      <c r="FN54" s="7" t="n">
        <v>0.4672073909833818</v>
      </c>
      <c r="FO54" s="7" t="n">
        <v>0.2874499459930784</v>
      </c>
      <c r="FP54" s="7" t="n">
        <v>0.4090288487413065</v>
      </c>
      <c r="FQ54" s="7" t="n">
        <v>0.4848981577580752</v>
      </c>
      <c r="FR54" s="7" t="n">
        <v>0.4285273175997911</v>
      </c>
      <c r="FS54" s="7" t="n">
        <v>0.3786056672311868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0.7143907916192154</v>
      </c>
      <c r="D55" s="7" t="n">
        <v>0.7569777084836588</v>
      </c>
      <c r="E55" s="7" t="n">
        <v>0.3230755443336233</v>
      </c>
      <c r="F55" s="7" t="n">
        <v>0.8431761634699297</v>
      </c>
      <c r="G55" s="7" t="n">
        <v>0.8092200790465998</v>
      </c>
      <c r="H55" s="7" t="n">
        <v>0.6505096942323191</v>
      </c>
      <c r="I55" s="7" t="n">
        <v>0.41476089372049</v>
      </c>
      <c r="J55" s="7" t="n">
        <v>0.3938043358151849</v>
      </c>
      <c r="K55" s="7" t="n">
        <v>0.7342305516279819</v>
      </c>
      <c r="L55" s="7" t="n">
        <v>0.2914054675574931</v>
      </c>
      <c r="M55" s="7" t="n">
        <v>0.760122807877052</v>
      </c>
      <c r="N55" s="7" t="n">
        <v>0.6755469960682768</v>
      </c>
      <c r="O55" s="7" t="n">
        <v>0.3979821100243705</v>
      </c>
      <c r="P55" s="7" t="n">
        <v>0.5457588038422412</v>
      </c>
      <c r="Q55" s="7" t="n">
        <v>0.2976920120723851</v>
      </c>
      <c r="R55" s="7" t="n">
        <v>0.4150388444695928</v>
      </c>
      <c r="S55" s="7" t="n">
        <v>0.2226068832956568</v>
      </c>
      <c r="T55" s="7" t="n">
        <v>0.2769739290803151</v>
      </c>
      <c r="U55" s="7" t="n">
        <v>0.3397120702147124</v>
      </c>
      <c r="V55" s="7" t="n">
        <v>0.3579333983511896</v>
      </c>
      <c r="W55" s="7" t="n">
        <v>0.4852610977938791</v>
      </c>
      <c r="X55" s="7" t="n">
        <v>0.3989717535373467</v>
      </c>
      <c r="Y55" s="7" t="n">
        <v>0.6306298574612784</v>
      </c>
      <c r="Z55" s="7" t="n">
        <v>0.4790412398069614</v>
      </c>
      <c r="AA55" s="7" t="n">
        <v>0.4026847895286078</v>
      </c>
      <c r="AB55" s="7" t="n">
        <v>0.2094933839017984</v>
      </c>
      <c r="AC55" s="7" t="n">
        <v>0.5108127461236998</v>
      </c>
      <c r="AD55" s="7" t="n">
        <v>0.5197276052281099</v>
      </c>
      <c r="AE55" s="7" t="n">
        <v>0.6926575601837333</v>
      </c>
      <c r="AF55" s="7" t="n">
        <v>0.6893210434484132</v>
      </c>
      <c r="AG55" s="7" t="n">
        <v>0.6412100036912975</v>
      </c>
      <c r="AH55" s="7" t="n">
        <v>0.5207810988098632</v>
      </c>
      <c r="AI55" s="7" t="n">
        <v>0.01591425144818958</v>
      </c>
      <c r="AJ55" s="7" t="n">
        <v>0.6604064338835806</v>
      </c>
      <c r="AK55" s="7" t="n">
        <v>0.6959450506402771</v>
      </c>
      <c r="AL55" s="7" t="n">
        <v>0.111516482002557</v>
      </c>
      <c r="AM55" s="7" t="n">
        <v>0.5552670773716212</v>
      </c>
      <c r="AN55" s="7" t="n">
        <v>0.507225722120894</v>
      </c>
      <c r="AO55" s="7" t="n">
        <v>0.1845511686789813</v>
      </c>
      <c r="AP55" s="7" t="n">
        <v>0.03008128133230097</v>
      </c>
      <c r="AQ55" s="7" t="n">
        <v>0.6836550719500394</v>
      </c>
      <c r="AR55" s="7" t="n">
        <v>0.4168573492805094</v>
      </c>
      <c r="AS55" s="7" t="n">
        <v>0.5708892626624738</v>
      </c>
      <c r="AT55" s="7" t="n">
        <v>0.4314336334006583</v>
      </c>
      <c r="AU55" s="7" t="n">
        <v>0.1778760342996835</v>
      </c>
      <c r="AV55" s="7" t="n">
        <v>0.3987527775031028</v>
      </c>
      <c r="AW55" s="7" t="n">
        <v>0.233825330475533</v>
      </c>
      <c r="AX55" s="7" t="n">
        <v>0.4870265933334381</v>
      </c>
      <c r="AY55" s="7" t="n">
        <v>0.7458027405398218</v>
      </c>
      <c r="AZ55" s="7" t="n">
        <v>0.5840882911785327</v>
      </c>
      <c r="BA55" s="7" t="n">
        <v>0.300357249891291</v>
      </c>
      <c r="BB55" s="7" t="n">
        <v>0.2744314818130345</v>
      </c>
      <c r="BC55" s="7" t="n">
        <v>0.487376117654152</v>
      </c>
      <c r="BD55" s="7" t="n">
        <v>1</v>
      </c>
      <c r="BE55" s="7" t="n">
        <v>0.3051479881337742</v>
      </c>
      <c r="BF55" s="7" t="n">
        <v>0.0794306692571833</v>
      </c>
      <c r="BG55" s="7" t="n">
        <v>0.5983949701791833</v>
      </c>
      <c r="BH55" s="7" t="n">
        <v>0.3939451841233472</v>
      </c>
      <c r="BI55" s="7" t="n">
        <v>0.2253346255041009</v>
      </c>
      <c r="BJ55" s="7" t="n">
        <v>0.5715363047108784</v>
      </c>
      <c r="BK55" s="7" t="n">
        <v>0.5552670819853366</v>
      </c>
      <c r="BL55" s="7" t="n">
        <v>0.9718375010194471</v>
      </c>
      <c r="BM55" s="7" t="n">
        <v>0.3044176881104677</v>
      </c>
      <c r="BN55" s="7" t="n">
        <v>0.4597054243943023</v>
      </c>
      <c r="BO55" s="7" t="n">
        <v>0.2631380085900555</v>
      </c>
      <c r="BP55" s="7" t="n">
        <v>0.9957503140749147</v>
      </c>
      <c r="BQ55" s="7" t="n">
        <v>0.3000983937787678</v>
      </c>
      <c r="BR55" s="7" t="n">
        <v>0.5164809583589365</v>
      </c>
      <c r="BS55" s="7" t="n">
        <v>0.5652803605637651</v>
      </c>
      <c r="BT55" s="7" t="n">
        <v>0.6437326729313849</v>
      </c>
      <c r="BU55" s="7" t="n">
        <v>0.5396016282551406</v>
      </c>
      <c r="BV55" s="7" t="n">
        <v>0.08166179842508674</v>
      </c>
      <c r="BW55" s="7" t="n">
        <v>0.7419945120551398</v>
      </c>
      <c r="BX55" s="7" t="n">
        <v>0.7194908296963278</v>
      </c>
      <c r="BY55" s="7" t="n">
        <v>0.7447674798963092</v>
      </c>
      <c r="BZ55" s="7" t="n">
        <v>0.4256934201698195</v>
      </c>
      <c r="CA55" s="7" t="n">
        <v>0.537213332731217</v>
      </c>
      <c r="CB55" s="7" t="n">
        <v>0.5075909846150436</v>
      </c>
      <c r="CC55" s="7" t="n">
        <v>0.572262640494057</v>
      </c>
      <c r="CD55" s="7" t="n">
        <v>0.4204623609416596</v>
      </c>
      <c r="CE55" s="7" t="n">
        <v>0.5351958664500905</v>
      </c>
      <c r="CF55" s="7" t="n">
        <v>0.7328339842305828</v>
      </c>
      <c r="CG55" s="7" t="n">
        <v>0.4837546990265493</v>
      </c>
      <c r="CH55" s="7" t="n">
        <v>0.3864610659823667</v>
      </c>
      <c r="CI55" s="7" t="n">
        <v>0.6577535305138043</v>
      </c>
      <c r="CJ55" s="7" t="n">
        <v>0.5775984992459429</v>
      </c>
      <c r="CK55" s="7" t="n">
        <v>0.5595074129737411</v>
      </c>
      <c r="CL55" s="7" t="n">
        <v>0.479761153130665</v>
      </c>
      <c r="CM55" s="7" t="n">
        <v>0.3788646306314922</v>
      </c>
      <c r="CN55" s="7" t="n">
        <v>0.5064522760942428</v>
      </c>
      <c r="CO55" s="7" t="n">
        <v>0.5689411374200017</v>
      </c>
      <c r="CP55" s="7" t="n">
        <v>0.654241043178961</v>
      </c>
      <c r="CQ55" s="7" t="n">
        <v>0.4245211385423306</v>
      </c>
      <c r="CR55" s="7" t="n">
        <v>0.6432255836051778</v>
      </c>
      <c r="CS55" s="7" t="n">
        <v>0.3846545595191032</v>
      </c>
      <c r="CT55" s="7" t="n">
        <v>0.3955973675672027</v>
      </c>
      <c r="CU55" s="7" t="n">
        <v>0.517603447789028</v>
      </c>
      <c r="CV55" s="7" t="n">
        <v>0.3948888461525897</v>
      </c>
      <c r="CW55" s="7" t="n">
        <v>0.6274760646867124</v>
      </c>
      <c r="CX55" s="7" t="n">
        <v>0.6469390740242648</v>
      </c>
      <c r="CY55" s="7" t="n">
        <v>0.6185107251735508</v>
      </c>
      <c r="CZ55" s="7" t="n">
        <v>0.2984104301952245</v>
      </c>
      <c r="DA55" s="7" t="n">
        <v>0.5674049079853313</v>
      </c>
      <c r="DB55" s="7" t="n">
        <v>0.586003541165226</v>
      </c>
      <c r="DC55" s="7" t="n">
        <v>0.6421455653744025</v>
      </c>
      <c r="DD55" s="7" t="n">
        <v>0.2761957879874143</v>
      </c>
      <c r="DE55" s="7" t="n">
        <v>0.3773969289961495</v>
      </c>
      <c r="DF55" s="7" t="n">
        <v>0.2601178896241805</v>
      </c>
      <c r="DG55" s="7" t="n">
        <v>0.388730636180537</v>
      </c>
      <c r="DH55" s="7" t="n">
        <v>0.6744348546716791</v>
      </c>
      <c r="DI55" s="7" t="n">
        <v>0.2171410186346539</v>
      </c>
      <c r="DJ55" s="7" t="n">
        <v>0.5966218721374001</v>
      </c>
      <c r="DK55" s="7" t="n">
        <v>0.2151574839434519</v>
      </c>
      <c r="DL55" s="7" t="n">
        <v>0.4318380767834461</v>
      </c>
      <c r="DM55" s="7" t="n">
        <v>0.4712175424852912</v>
      </c>
      <c r="DN55" s="7" t="n">
        <v>0.4318373912320312</v>
      </c>
      <c r="DO55" s="7" t="n">
        <v>0.1366903407043643</v>
      </c>
      <c r="DP55" s="7" t="n">
        <v>0.2444919755475574</v>
      </c>
      <c r="DQ55" s="7" t="n">
        <v>0.4030143238748626</v>
      </c>
      <c r="DR55" s="7" t="n">
        <v>0.5645698621658143</v>
      </c>
      <c r="DS55" s="7" t="n">
        <v>0.9979758120201235</v>
      </c>
      <c r="DT55" s="7" t="n">
        <v>0.3815639344271173</v>
      </c>
      <c r="DU55" s="7" t="n">
        <v>0.6646774015161248</v>
      </c>
      <c r="DV55" s="7" t="n">
        <v>0.4118137731449487</v>
      </c>
      <c r="DW55" s="7" t="n">
        <v>0.6803714308631507</v>
      </c>
      <c r="DX55" s="7" t="n">
        <v>0.364281588255308</v>
      </c>
      <c r="DY55" s="7" t="n">
        <v>0.2709717196317336</v>
      </c>
      <c r="DZ55" s="7" t="n">
        <v>0.3005631100161743</v>
      </c>
      <c r="EA55" s="7" t="n">
        <v>0.1606317490784341</v>
      </c>
      <c r="EB55" s="7" t="n">
        <v>0.2642627150952376</v>
      </c>
      <c r="EC55" s="7" t="n">
        <v>0.4878981392514632</v>
      </c>
      <c r="ED55" s="7" t="n">
        <v>0.5997794575824744</v>
      </c>
      <c r="EE55" s="7" t="n">
        <v>0.138962899243623</v>
      </c>
      <c r="EF55" s="7" t="n">
        <v>0.276011891668954</v>
      </c>
      <c r="EG55" s="7" t="n">
        <v>0.3137935346970345</v>
      </c>
      <c r="EH55" s="7" t="n">
        <v>0.482295594162935</v>
      </c>
      <c r="EI55" s="7" t="n">
        <v>0.3056658712902196</v>
      </c>
      <c r="EJ55" s="7" t="n">
        <v>0.1337027645999121</v>
      </c>
      <c r="EK55" s="7" t="n">
        <v>0.4804337187947115</v>
      </c>
      <c r="EL55" s="7" t="n">
        <v>0.3252608388810196</v>
      </c>
      <c r="EM55" s="7" t="n">
        <v>0.3100273237089908</v>
      </c>
      <c r="EN55" s="7" t="n">
        <v>0.3108119006775</v>
      </c>
      <c r="EO55" s="7" t="n">
        <v>0.658446227611782</v>
      </c>
      <c r="EP55" s="7" t="n">
        <v>0.2930571126017746</v>
      </c>
      <c r="EQ55" s="7" t="n">
        <v>0.4108331696916685</v>
      </c>
      <c r="ER55" s="7" t="n">
        <v>0.3353785553807471</v>
      </c>
      <c r="ES55" s="7" t="n">
        <v>0.3344611370972341</v>
      </c>
      <c r="ET55" s="7" t="n">
        <v>0.2092445018379124</v>
      </c>
      <c r="EU55" s="7" t="n">
        <v>0.2922804659536681</v>
      </c>
      <c r="EV55" s="7" t="n">
        <v>0.1340641811279549</v>
      </c>
      <c r="EW55" s="7" t="n">
        <v>0.4274073926564046</v>
      </c>
      <c r="EX55" s="7" t="n">
        <v>0.2219210120742779</v>
      </c>
      <c r="EY55" s="7" t="n">
        <v>0.2813082957971578</v>
      </c>
      <c r="EZ55" s="7" t="n">
        <v>0.5238125780927442</v>
      </c>
      <c r="FA55" s="7" t="n">
        <v>0.3326229626817382</v>
      </c>
      <c r="FB55" s="7" t="n">
        <v>0.5827152775524208</v>
      </c>
      <c r="FC55" s="7" t="n">
        <v>0.6383255460001552</v>
      </c>
      <c r="FD55" s="7" t="n">
        <v>0.3344044113582764</v>
      </c>
      <c r="FE55" s="7" t="n">
        <v>0.4761209796545239</v>
      </c>
      <c r="FF55" s="7" t="n">
        <v>0.3298703710231215</v>
      </c>
      <c r="FG55" s="7" t="n">
        <v>0.4867648241825291</v>
      </c>
      <c r="FH55" s="7" t="n">
        <v>0.5083659828837486</v>
      </c>
      <c r="FI55" s="7" t="n">
        <v>0.9364732073394078</v>
      </c>
      <c r="FJ55" s="7" t="n">
        <v>0.3195823625298528</v>
      </c>
      <c r="FK55" s="7" t="n">
        <v>0.1887378268839281</v>
      </c>
      <c r="FL55" s="7" t="n">
        <v>0.3123818820713891</v>
      </c>
      <c r="FM55" s="7" t="n">
        <v>0.5348033648568012</v>
      </c>
      <c r="FN55" s="7" t="n">
        <v>0.6571761628149273</v>
      </c>
      <c r="FO55" s="7" t="n">
        <v>0.5571381833681469</v>
      </c>
      <c r="FP55" s="7" t="n">
        <v>0.3758856578470725</v>
      </c>
      <c r="FQ55" s="7" t="n">
        <v>0.1610592855279449</v>
      </c>
      <c r="FR55" s="7" t="n">
        <v>0.5442892870888535</v>
      </c>
      <c r="FS55" s="7" t="n">
        <v>0.6158783012362451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0.5224077267370303</v>
      </c>
      <c r="D56" s="7" t="n">
        <v>0.4754965351704034</v>
      </c>
      <c r="E56" s="7" t="n">
        <v>0.4129739148332295</v>
      </c>
      <c r="F56" s="7" t="n">
        <v>0.3567082783146094</v>
      </c>
      <c r="G56" s="7" t="n">
        <v>0.2137802029997804</v>
      </c>
      <c r="H56" s="7" t="n">
        <v>0.1590805295002237</v>
      </c>
      <c r="I56" s="7" t="n">
        <v>0.4103129317114848</v>
      </c>
      <c r="J56" s="7" t="n">
        <v>0.3544239002531089</v>
      </c>
      <c r="K56" s="7" t="n">
        <v>0.2164330588866999</v>
      </c>
      <c r="L56" s="7" t="n">
        <v>0.4247419128411027</v>
      </c>
      <c r="M56" s="7" t="n">
        <v>0.4639462550870991</v>
      </c>
      <c r="N56" s="7" t="n">
        <v>0.488127557080569</v>
      </c>
      <c r="O56" s="7" t="n">
        <v>0.3419710969992668</v>
      </c>
      <c r="P56" s="7" t="n">
        <v>0.1710975575807363</v>
      </c>
      <c r="Q56" s="7" t="n">
        <v>0.2248163159070854</v>
      </c>
      <c r="R56" s="7" t="n">
        <v>0.2905477360970889</v>
      </c>
      <c r="S56" s="7" t="n">
        <v>0.2453118517386788</v>
      </c>
      <c r="T56" s="7" t="n">
        <v>0.4873378874255124</v>
      </c>
      <c r="U56" s="7" t="n">
        <v>0.2897283062388017</v>
      </c>
      <c r="V56" s="7" t="n">
        <v>0.3620568185195582</v>
      </c>
      <c r="W56" s="7" t="n">
        <v>0.35247461271303</v>
      </c>
      <c r="X56" s="7" t="n">
        <v>0.4494667035182983</v>
      </c>
      <c r="Y56" s="7" t="n">
        <v>0.1193406201773416</v>
      </c>
      <c r="Z56" s="7" t="n">
        <v>0.351635356520183</v>
      </c>
      <c r="AA56" s="7" t="n">
        <v>0.4471268272318616</v>
      </c>
      <c r="AB56" s="7" t="n">
        <v>0.6350580447944045</v>
      </c>
      <c r="AC56" s="7" t="n">
        <v>0.491891921593932</v>
      </c>
      <c r="AD56" s="7" t="n">
        <v>0.4883839912190787</v>
      </c>
      <c r="AE56" s="7" t="n">
        <v>0.4959412152975128</v>
      </c>
      <c r="AF56" s="7" t="n">
        <v>0.2056873493398098</v>
      </c>
      <c r="AG56" s="7" t="n">
        <v>0.3573556012334896</v>
      </c>
      <c r="AH56" s="7" t="n">
        <v>0.4977940445439633</v>
      </c>
      <c r="AI56" s="7" t="n">
        <v>0.2130954141463092</v>
      </c>
      <c r="AJ56" s="7" t="n">
        <v>0.2243444671173817</v>
      </c>
      <c r="AK56" s="7" t="n">
        <v>0.2382898845615838</v>
      </c>
      <c r="AL56" s="7" t="n">
        <v>0.5393227134866828</v>
      </c>
      <c r="AM56" s="7" t="n">
        <v>0.2852073547877398</v>
      </c>
      <c r="AN56" s="7" t="n">
        <v>0.5193491877860904</v>
      </c>
      <c r="AO56" s="7" t="n">
        <v>0.6022690446428703</v>
      </c>
      <c r="AP56" s="7" t="n">
        <v>0.2324213559895265</v>
      </c>
      <c r="AQ56" s="7" t="n">
        <v>0.2352928817014624</v>
      </c>
      <c r="AR56" s="7" t="n">
        <v>0.3136285503871036</v>
      </c>
      <c r="AS56" s="7" t="n">
        <v>0.4827368693126031</v>
      </c>
      <c r="AT56" s="7" t="n">
        <v>0.3508564597511866</v>
      </c>
      <c r="AU56" s="7" t="n">
        <v>0.4834574544618281</v>
      </c>
      <c r="AV56" s="7" t="n">
        <v>0.2908194105300745</v>
      </c>
      <c r="AW56" s="7" t="n">
        <v>0.2406608649682576</v>
      </c>
      <c r="AX56" s="7" t="n">
        <v>0.4740373833175171</v>
      </c>
      <c r="AY56" s="7" t="n">
        <v>0.4102635207421873</v>
      </c>
      <c r="AZ56" s="7" t="n">
        <v>0.4136283267654747</v>
      </c>
      <c r="BA56" s="7" t="n">
        <v>0.3736126443539502</v>
      </c>
      <c r="BB56" s="7" t="n">
        <v>0.3503461481594806</v>
      </c>
      <c r="BC56" s="7" t="n">
        <v>0.3495718980586929</v>
      </c>
      <c r="BD56" s="7" t="n">
        <v>0.3051479881337742</v>
      </c>
      <c r="BE56" s="7" t="n">
        <v>1</v>
      </c>
      <c r="BF56" s="7" t="n">
        <v>0.1867029215709744</v>
      </c>
      <c r="BG56" s="7" t="n">
        <v>0.1866591537612784</v>
      </c>
      <c r="BH56" s="7" t="n">
        <v>0.3183779736140581</v>
      </c>
      <c r="BI56" s="7" t="n">
        <v>0.576932816814963</v>
      </c>
      <c r="BJ56" s="7" t="n">
        <v>0.3673790047348537</v>
      </c>
      <c r="BK56" s="7" t="n">
        <v>0.2852075959405484</v>
      </c>
      <c r="BL56" s="7" t="n">
        <v>0.2945027551655763</v>
      </c>
      <c r="BM56" s="7" t="n">
        <v>0.3029922614518403</v>
      </c>
      <c r="BN56" s="7" t="n">
        <v>0.1619598538481245</v>
      </c>
      <c r="BO56" s="7" t="n">
        <v>0.2883511972561872</v>
      </c>
      <c r="BP56" s="7" t="n">
        <v>0.3315382363393035</v>
      </c>
      <c r="BQ56" s="7" t="n">
        <v>0.3694069996351536</v>
      </c>
      <c r="BR56" s="7" t="n">
        <v>0.1624915197566253</v>
      </c>
      <c r="BS56" s="7" t="n">
        <v>0.08389168959203386</v>
      </c>
      <c r="BT56" s="7" t="n">
        <v>0.269364886676899</v>
      </c>
      <c r="BU56" s="7" t="n">
        <v>0.6701705426403226</v>
      </c>
      <c r="BV56" s="7" t="n">
        <v>0.3972397109349761</v>
      </c>
      <c r="BW56" s="7" t="n">
        <v>0.4926849518710523</v>
      </c>
      <c r="BX56" s="7" t="n">
        <v>0.3543330000500102</v>
      </c>
      <c r="BY56" s="7" t="n">
        <v>0.364685996359211</v>
      </c>
      <c r="BZ56" s="7" t="n">
        <v>0.4109674007524997</v>
      </c>
      <c r="CA56" s="7" t="n">
        <v>0.2638665990677545</v>
      </c>
      <c r="CB56" s="7" t="n">
        <v>0.5273118990169788</v>
      </c>
      <c r="CC56" s="7" t="n">
        <v>0.6139007846774411</v>
      </c>
      <c r="CD56" s="7" t="n">
        <v>0.3938034934958376</v>
      </c>
      <c r="CE56" s="7" t="n">
        <v>0.2684476282168796</v>
      </c>
      <c r="CF56" s="7" t="n">
        <v>0.2896166164505902</v>
      </c>
      <c r="CG56" s="7" t="n">
        <v>0.3245367560617013</v>
      </c>
      <c r="CH56" s="7" t="n">
        <v>0.303781243692817</v>
      </c>
      <c r="CI56" s="7" t="n">
        <v>0.1614873756841483</v>
      </c>
      <c r="CJ56" s="7" t="n">
        <v>0.3826640894707474</v>
      </c>
      <c r="CK56" s="7" t="n">
        <v>0.4452266436300069</v>
      </c>
      <c r="CL56" s="7" t="n">
        <v>0.3538240074968971</v>
      </c>
      <c r="CM56" s="7" t="n">
        <v>0.2494922529447485</v>
      </c>
      <c r="CN56" s="7" t="n">
        <v>0.3957327267676974</v>
      </c>
      <c r="CO56" s="7" t="n">
        <v>0.3441336384135328</v>
      </c>
      <c r="CP56" s="7" t="n">
        <v>0.1862710925394417</v>
      </c>
      <c r="CQ56" s="7" t="n">
        <v>0.405748980577851</v>
      </c>
      <c r="CR56" s="7" t="n">
        <v>0.2005303132629249</v>
      </c>
      <c r="CS56" s="7" t="n">
        <v>0.0544404408192396</v>
      </c>
      <c r="CT56" s="7" t="n">
        <v>0.2690738093506648</v>
      </c>
      <c r="CU56" s="7" t="n">
        <v>0.1685085177309835</v>
      </c>
      <c r="CV56" s="7" t="n">
        <v>0.2922037093576779</v>
      </c>
      <c r="CW56" s="7" t="n">
        <v>0.5047817407439178</v>
      </c>
      <c r="CX56" s="7" t="n">
        <v>0.5204752051869922</v>
      </c>
      <c r="CY56" s="7" t="n">
        <v>0.2617635465522855</v>
      </c>
      <c r="CZ56" s="7" t="n">
        <v>0.3644685393745468</v>
      </c>
      <c r="DA56" s="7" t="n">
        <v>0.4029020338812119</v>
      </c>
      <c r="DB56" s="7" t="n">
        <v>0.1642659572080615</v>
      </c>
      <c r="DC56" s="7" t="n">
        <v>0.5533219687947444</v>
      </c>
      <c r="DD56" s="7" t="n">
        <v>0.2739894661052016</v>
      </c>
      <c r="DE56" s="7" t="n">
        <v>0.2150096417450423</v>
      </c>
      <c r="DF56" s="7" t="n">
        <v>0.2732945599232516</v>
      </c>
      <c r="DG56" s="7" t="n">
        <v>0.2370560775760684</v>
      </c>
      <c r="DH56" s="7" t="n">
        <v>0.1888976905052359</v>
      </c>
      <c r="DI56" s="7" t="n">
        <v>0.6139527165585876</v>
      </c>
      <c r="DJ56" s="7" t="n">
        <v>0.15992639146735</v>
      </c>
      <c r="DK56" s="7" t="n">
        <v>0.2668125486580991</v>
      </c>
      <c r="DL56" s="7" t="n">
        <v>0.3164539543491306</v>
      </c>
      <c r="DM56" s="7" t="n">
        <v>0.303311217522596</v>
      </c>
      <c r="DN56" s="7" t="n">
        <v>0.3255888282262321</v>
      </c>
      <c r="DO56" s="7" t="n">
        <v>0.2173191771418205</v>
      </c>
      <c r="DP56" s="7" t="n">
        <v>0.293759235894016</v>
      </c>
      <c r="DQ56" s="7" t="n">
        <v>0.3306700420226937</v>
      </c>
      <c r="DR56" s="7" t="n">
        <v>0.1107849175560087</v>
      </c>
      <c r="DS56" s="7" t="n">
        <v>0.3148119856229864</v>
      </c>
      <c r="DT56" s="7" t="n">
        <v>0.2903740881693093</v>
      </c>
      <c r="DU56" s="7" t="n">
        <v>0.4021429324869728</v>
      </c>
      <c r="DV56" s="7" t="n">
        <v>0.2254283138045899</v>
      </c>
      <c r="DW56" s="7" t="n">
        <v>0.2560954420241276</v>
      </c>
      <c r="DX56" s="7" t="n">
        <v>0.3044698856744495</v>
      </c>
      <c r="DY56" s="7" t="n">
        <v>0.2674603547877556</v>
      </c>
      <c r="DZ56" s="7" t="n">
        <v>0.2665032845879691</v>
      </c>
      <c r="EA56" s="7" t="n">
        <v>0.446559239792378</v>
      </c>
      <c r="EB56" s="7" t="n">
        <v>0.1934648577671398</v>
      </c>
      <c r="EC56" s="7" t="n">
        <v>0.3737641399133061</v>
      </c>
      <c r="ED56" s="7" t="n">
        <v>0.3814380632585278</v>
      </c>
      <c r="EE56" s="7" t="n">
        <v>0.6614416786312098</v>
      </c>
      <c r="EF56" s="7" t="n">
        <v>0.1939785365597841</v>
      </c>
      <c r="EG56" s="7" t="n">
        <v>0.4474253824182489</v>
      </c>
      <c r="EH56" s="7" t="n">
        <v>0.3429894291900761</v>
      </c>
      <c r="EI56" s="7" t="n">
        <v>0.9898694887297308</v>
      </c>
      <c r="EJ56" s="7" t="n">
        <v>0.5618106773647947</v>
      </c>
      <c r="EK56" s="7" t="n">
        <v>0.4689997121039864</v>
      </c>
      <c r="EL56" s="7" t="n">
        <v>0.7163564853729451</v>
      </c>
      <c r="EM56" s="7" t="n">
        <v>0.3436808929873951</v>
      </c>
      <c r="EN56" s="7" t="n">
        <v>0.2178547624935277</v>
      </c>
      <c r="EO56" s="7" t="n">
        <v>0.3891530450960105</v>
      </c>
      <c r="EP56" s="7" t="n">
        <v>0.2411650600638303</v>
      </c>
      <c r="EQ56" s="7" t="n">
        <v>0.2304239691069014</v>
      </c>
      <c r="ER56" s="7" t="n">
        <v>0.2317614627441391</v>
      </c>
      <c r="ES56" s="7" t="n">
        <v>0.2446013503502773</v>
      </c>
      <c r="ET56" s="7" t="n">
        <v>0.2129834082861987</v>
      </c>
      <c r="EU56" s="7" t="n">
        <v>0.2270814974488401</v>
      </c>
      <c r="EV56" s="7" t="n">
        <v>0.5294368774026864</v>
      </c>
      <c r="EW56" s="7" t="n">
        <v>0.3590546223185527</v>
      </c>
      <c r="EX56" s="7" t="n">
        <v>0.3720326201715895</v>
      </c>
      <c r="EY56" s="7" t="n">
        <v>0.2760022475020841</v>
      </c>
      <c r="EZ56" s="7" t="n">
        <v>0.5637016986388982</v>
      </c>
      <c r="FA56" s="7" t="n">
        <v>0.2456367098544701</v>
      </c>
      <c r="FB56" s="7" t="n">
        <v>0.5005863032584369</v>
      </c>
      <c r="FC56" s="7" t="n">
        <v>0.5980905454305607</v>
      </c>
      <c r="FD56" s="7" t="n">
        <v>0.3882924623076211</v>
      </c>
      <c r="FE56" s="7" t="n">
        <v>0.3546989237629313</v>
      </c>
      <c r="FF56" s="7" t="n">
        <v>0.2486833468550297</v>
      </c>
      <c r="FG56" s="7" t="n">
        <v>0.3129308065458122</v>
      </c>
      <c r="FH56" s="7" t="n">
        <v>0.152451518541784</v>
      </c>
      <c r="FI56" s="7" t="n">
        <v>0.256799218163941</v>
      </c>
      <c r="FJ56" s="7" t="n">
        <v>0.2349542511213662</v>
      </c>
      <c r="FK56" s="7" t="n">
        <v>0.2598701315994647</v>
      </c>
      <c r="FL56" s="7" t="n">
        <v>0.9855385828339916</v>
      </c>
      <c r="FM56" s="7" t="n">
        <v>0.2608137711577269</v>
      </c>
      <c r="FN56" s="7" t="n">
        <v>0.3252058431722695</v>
      </c>
      <c r="FO56" s="7" t="n">
        <v>0.3511128582140671</v>
      </c>
      <c r="FP56" s="7" t="n">
        <v>0.3039882521030607</v>
      </c>
      <c r="FQ56" s="7" t="n">
        <v>0.5741918401855566</v>
      </c>
      <c r="FR56" s="7" t="n">
        <v>0.1078752649268205</v>
      </c>
      <c r="FS56" s="7" t="n">
        <v>0.4638443670256938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0.2184897689843211</v>
      </c>
      <c r="D57" s="7" t="n">
        <v>0.199990281093378</v>
      </c>
      <c r="E57" s="7" t="n">
        <v>0.7261429764571387</v>
      </c>
      <c r="F57" s="7" t="n">
        <v>0.1862877725015373</v>
      </c>
      <c r="G57" s="7" t="n">
        <v>0.06381041023421181</v>
      </c>
      <c r="H57" s="7" t="n">
        <v>0.01123243601906539</v>
      </c>
      <c r="I57" s="7" t="n">
        <v>0.5463267066623116</v>
      </c>
      <c r="J57" s="7" t="n">
        <v>0.6018556417771169</v>
      </c>
      <c r="K57" s="7" t="n">
        <v>-0.1699402627313882</v>
      </c>
      <c r="L57" s="7" t="n">
        <v>0.6919464574469095</v>
      </c>
      <c r="M57" s="7" t="n">
        <v>0.1413385761724836</v>
      </c>
      <c r="N57" s="7" t="n">
        <v>0.1114935024682791</v>
      </c>
      <c r="O57" s="7" t="n">
        <v>-0.1730956689810038</v>
      </c>
      <c r="P57" s="7" t="n">
        <v>-0.2028176776843888</v>
      </c>
      <c r="Q57" s="7" t="n">
        <v>-0.1582254954070513</v>
      </c>
      <c r="R57" s="7" t="n">
        <v>-0.1438775321596953</v>
      </c>
      <c r="S57" s="7" t="n">
        <v>-0.1432364117301506</v>
      </c>
      <c r="T57" s="7" t="n">
        <v>-0.02639027227048967</v>
      </c>
      <c r="U57" s="7" t="n">
        <v>-0.2050011630298773</v>
      </c>
      <c r="V57" s="7" t="n">
        <v>-0.1506199368662794</v>
      </c>
      <c r="W57" s="7" t="n">
        <v>0.3311371274144359</v>
      </c>
      <c r="X57" s="7" t="n">
        <v>0.2878662870497741</v>
      </c>
      <c r="Y57" s="7" t="n">
        <v>-0.0625957589081591</v>
      </c>
      <c r="Z57" s="7" t="n">
        <v>0.3278721349406559</v>
      </c>
      <c r="AA57" s="7" t="n">
        <v>0.775532021925803</v>
      </c>
      <c r="AB57" s="7" t="n">
        <v>0.03036007036877458</v>
      </c>
      <c r="AC57" s="7" t="n">
        <v>0.005633214192534126</v>
      </c>
      <c r="AD57" s="7" t="n">
        <v>0.04745882617511775</v>
      </c>
      <c r="AE57" s="7" t="n">
        <v>0.1065105089495051</v>
      </c>
      <c r="AF57" s="7" t="n">
        <v>-0.0978881468457949</v>
      </c>
      <c r="AG57" s="7" t="n">
        <v>0.07525486321731292</v>
      </c>
      <c r="AH57" s="7" t="n">
        <v>0.6017048739176707</v>
      </c>
      <c r="AI57" s="7" t="n">
        <v>0.904636728623645</v>
      </c>
      <c r="AJ57" s="7" t="n">
        <v>0.03075775379844534</v>
      </c>
      <c r="AK57" s="7" t="n">
        <v>-0.08878147860058065</v>
      </c>
      <c r="AL57" s="7" t="n">
        <v>-0.007982331452514754</v>
      </c>
      <c r="AM57" s="7" t="n">
        <v>0.1009615475878818</v>
      </c>
      <c r="AN57" s="7" t="n">
        <v>0.2548310715018574</v>
      </c>
      <c r="AO57" s="7" t="n">
        <v>0.05203505823393526</v>
      </c>
      <c r="AP57" s="7" t="n">
        <v>0.9094502770069995</v>
      </c>
      <c r="AQ57" s="7" t="n">
        <v>-0.1062772121330996</v>
      </c>
      <c r="AR57" s="7" t="n">
        <v>-0.1475905753667139</v>
      </c>
      <c r="AS57" s="7" t="n">
        <v>0.012203961528426</v>
      </c>
      <c r="AT57" s="7" t="n">
        <v>-0.06578096200756628</v>
      </c>
      <c r="AU57" s="7" t="n">
        <v>-0.06551910798432287</v>
      </c>
      <c r="AV57" s="7" t="n">
        <v>-0.02341256235660722</v>
      </c>
      <c r="AW57" s="7" t="n">
        <v>-0.002873196965473411</v>
      </c>
      <c r="AX57" s="7" t="n">
        <v>-0.03512685755346079</v>
      </c>
      <c r="AY57" s="7" t="n">
        <v>0.1114861183421854</v>
      </c>
      <c r="AZ57" s="7" t="n">
        <v>-0.006803142015085184</v>
      </c>
      <c r="BA57" s="7" t="n">
        <v>0.3719596091543774</v>
      </c>
      <c r="BB57" s="7" t="n">
        <v>0.04690850845137773</v>
      </c>
      <c r="BC57" s="7" t="n">
        <v>0.3388141575717122</v>
      </c>
      <c r="BD57" s="7" t="n">
        <v>0.0794306692571833</v>
      </c>
      <c r="BE57" s="7" t="n">
        <v>0.1867029215709744</v>
      </c>
      <c r="BF57" s="7" t="n">
        <v>1</v>
      </c>
      <c r="BG57" s="7" t="n">
        <v>-0.1386206327767924</v>
      </c>
      <c r="BH57" s="7" t="n">
        <v>-0.04517089493404097</v>
      </c>
      <c r="BI57" s="7" t="n">
        <v>0.02730136403531257</v>
      </c>
      <c r="BJ57" s="7" t="n">
        <v>-0.04078404708629225</v>
      </c>
      <c r="BK57" s="7" t="n">
        <v>0.1009616239212194</v>
      </c>
      <c r="BL57" s="7" t="n">
        <v>0.06601450664697847</v>
      </c>
      <c r="BM57" s="7" t="n">
        <v>-0.0387579561168025</v>
      </c>
      <c r="BN57" s="7" t="n">
        <v>-0.1604739515322116</v>
      </c>
      <c r="BO57" s="7" t="n">
        <v>-0.0486243919711944</v>
      </c>
      <c r="BP57" s="7" t="n">
        <v>0.0928253836866805</v>
      </c>
      <c r="BQ57" s="7" t="n">
        <v>-0.09384364728055213</v>
      </c>
      <c r="BR57" s="7" t="n">
        <v>0.09816220348565502</v>
      </c>
      <c r="BS57" s="7" t="n">
        <v>-0.05724124416286776</v>
      </c>
      <c r="BT57" s="7" t="n">
        <v>-0.09911016960135118</v>
      </c>
      <c r="BU57" s="7" t="n">
        <v>0.1010317701772879</v>
      </c>
      <c r="BV57" s="7" t="n">
        <v>0.6233411006320889</v>
      </c>
      <c r="BW57" s="7" t="n">
        <v>0.1401660002429604</v>
      </c>
      <c r="BX57" s="7" t="n">
        <v>0.1879663737503362</v>
      </c>
      <c r="BY57" s="7" t="n">
        <v>0.09992719842669577</v>
      </c>
      <c r="BZ57" s="7" t="n">
        <v>0.1278581407805859</v>
      </c>
      <c r="CA57" s="7" t="n">
        <v>-0.04149371929156827</v>
      </c>
      <c r="CB57" s="7" t="n">
        <v>0.2458926301670902</v>
      </c>
      <c r="CC57" s="7" t="n">
        <v>0.1011918358806974</v>
      </c>
      <c r="CD57" s="7" t="n">
        <v>0.1702781000696744</v>
      </c>
      <c r="CE57" s="7" t="n">
        <v>-0.2116460725014553</v>
      </c>
      <c r="CF57" s="7" t="n">
        <v>-0.02613848918663945</v>
      </c>
      <c r="CG57" s="7" t="n">
        <v>-0.0775219941559083</v>
      </c>
      <c r="CH57" s="7" t="n">
        <v>-0.1466743135664243</v>
      </c>
      <c r="CI57" s="7" t="n">
        <v>-0.03733937834365336</v>
      </c>
      <c r="CJ57" s="7" t="n">
        <v>-0.2300468454093958</v>
      </c>
      <c r="CK57" s="7" t="n">
        <v>0.2089344083546531</v>
      </c>
      <c r="CL57" s="7" t="n">
        <v>0.3288622289032641</v>
      </c>
      <c r="CM57" s="7" t="n">
        <v>-0.08147288505344395</v>
      </c>
      <c r="CN57" s="7" t="n">
        <v>0.5157293509228918</v>
      </c>
      <c r="CO57" s="7" t="n">
        <v>-0.1666445788519781</v>
      </c>
      <c r="CP57" s="7" t="n">
        <v>-0.1423761434288595</v>
      </c>
      <c r="CQ57" s="7" t="n">
        <v>0.6412602161935882</v>
      </c>
      <c r="CR57" s="7" t="n">
        <v>-0.1330087812768684</v>
      </c>
      <c r="CS57" s="7" t="n">
        <v>-0.2263244234912796</v>
      </c>
      <c r="CT57" s="7" t="n">
        <v>-0.04230242935918423</v>
      </c>
      <c r="CU57" s="7" t="n">
        <v>-0.2245126955036622</v>
      </c>
      <c r="CV57" s="7" t="n">
        <v>-0.06121555155529067</v>
      </c>
      <c r="CW57" s="7" t="n">
        <v>0.03579743714070036</v>
      </c>
      <c r="CX57" s="7" t="n">
        <v>0.378101739900606</v>
      </c>
      <c r="CY57" s="7" t="n">
        <v>-0.04142556709192621</v>
      </c>
      <c r="CZ57" s="7" t="n">
        <v>-0.09488358441204492</v>
      </c>
      <c r="DA57" s="7" t="n">
        <v>0.1876694045301876</v>
      </c>
      <c r="DB57" s="7" t="n">
        <v>0.1206644691355556</v>
      </c>
      <c r="DC57" s="7" t="n">
        <v>0.321357124670012</v>
      </c>
      <c r="DD57" s="7" t="n">
        <v>-0.01498608472418396</v>
      </c>
      <c r="DE57" s="7" t="n">
        <v>-0.07632952143043442</v>
      </c>
      <c r="DF57" s="7" t="n">
        <v>-0.03961949544609718</v>
      </c>
      <c r="DG57" s="7" t="n">
        <v>-0.07372472799065151</v>
      </c>
      <c r="DH57" s="7" t="n">
        <v>-0.09669129224614233</v>
      </c>
      <c r="DI57" s="7" t="n">
        <v>0.06668873846206996</v>
      </c>
      <c r="DJ57" s="7" t="n">
        <v>-0.1859016995279347</v>
      </c>
      <c r="DK57" s="7" t="n">
        <v>0.01926372776509453</v>
      </c>
      <c r="DL57" s="7" t="n">
        <v>-0.2288785907690293</v>
      </c>
      <c r="DM57" s="7" t="n">
        <v>0.4125222224901989</v>
      </c>
      <c r="DN57" s="7" t="n">
        <v>-0.1422622691032207</v>
      </c>
      <c r="DO57" s="7" t="n">
        <v>0.9811986021392529</v>
      </c>
      <c r="DP57" s="7" t="n">
        <v>0.03106071253595181</v>
      </c>
      <c r="DQ57" s="7" t="n">
        <v>-0.01619546092782833</v>
      </c>
      <c r="DR57" s="7" t="n">
        <v>-0.1804013079838225</v>
      </c>
      <c r="DS57" s="7" t="n">
        <v>0.09440383538557998</v>
      </c>
      <c r="DT57" s="7" t="n">
        <v>-0.1362744511306593</v>
      </c>
      <c r="DU57" s="7" t="n">
        <v>-0.05626678212347219</v>
      </c>
      <c r="DV57" s="7" t="n">
        <v>-0.07038989491412452</v>
      </c>
      <c r="DW57" s="7" t="n">
        <v>-0.09378243113759011</v>
      </c>
      <c r="DX57" s="7" t="n">
        <v>-0.1173173130401459</v>
      </c>
      <c r="DY57" s="7" t="n">
        <v>-0.05780214206949646</v>
      </c>
      <c r="DZ57" s="7" t="n">
        <v>-0.07142180468837749</v>
      </c>
      <c r="EA57" s="7" t="n">
        <v>-0.09418067519034411</v>
      </c>
      <c r="EB57" s="7" t="n">
        <v>-0.218471241789217</v>
      </c>
      <c r="EC57" s="7" t="n">
        <v>-0.008286610658577413</v>
      </c>
      <c r="ED57" s="7" t="n">
        <v>-0.01298731633778832</v>
      </c>
      <c r="EE57" s="7" t="n">
        <v>0.06477588107277286</v>
      </c>
      <c r="EF57" s="7" t="n">
        <v>-0.217516457213463</v>
      </c>
      <c r="EG57" s="7" t="n">
        <v>0.03262891634439324</v>
      </c>
      <c r="EH57" s="7" t="n">
        <v>0.3328032833029313</v>
      </c>
      <c r="EI57" s="7" t="n">
        <v>0.1885981476495991</v>
      </c>
      <c r="EJ57" s="7" t="n">
        <v>0.05566478248104791</v>
      </c>
      <c r="EK57" s="7" t="n">
        <v>-0.09180164786209984</v>
      </c>
      <c r="EL57" s="7" t="n">
        <v>0.5703315045207661</v>
      </c>
      <c r="EM57" s="7" t="n">
        <v>-0.06185140067632392</v>
      </c>
      <c r="EN57" s="7" t="n">
        <v>-0.1667687239954291</v>
      </c>
      <c r="EO57" s="7" t="n">
        <v>0.3176578951324476</v>
      </c>
      <c r="EP57" s="7" t="n">
        <v>-0.1617245418702404</v>
      </c>
      <c r="EQ57" s="7" t="n">
        <v>-0.1532698514311109</v>
      </c>
      <c r="ER57" s="7" t="n">
        <v>0.02962065017657034</v>
      </c>
      <c r="ES57" s="7" t="n">
        <v>-0.1384085518783269</v>
      </c>
      <c r="ET57" s="7" t="n">
        <v>-0.09903973359190459</v>
      </c>
      <c r="EU57" s="7" t="n">
        <v>-0.3168435327661134</v>
      </c>
      <c r="EV57" s="7" t="n">
        <v>0.07958152838041024</v>
      </c>
      <c r="EW57" s="7" t="n">
        <v>-0.1491423571730505</v>
      </c>
      <c r="EX57" s="7" t="n">
        <v>0.001926101325292153</v>
      </c>
      <c r="EY57" s="7" t="n">
        <v>-0.06045205079264902</v>
      </c>
      <c r="EZ57" s="7" t="n">
        <v>0.5426911032519897</v>
      </c>
      <c r="FA57" s="7" t="n">
        <v>-0.1587154379383461</v>
      </c>
      <c r="FB57" s="7" t="n">
        <v>0.03593488338605531</v>
      </c>
      <c r="FC57" s="7" t="n">
        <v>0.2579468888495687</v>
      </c>
      <c r="FD57" s="7" t="n">
        <v>0.5834223686821518</v>
      </c>
      <c r="FE57" s="7" t="n">
        <v>0.3412976138217717</v>
      </c>
      <c r="FF57" s="7" t="n">
        <v>-0.1612586611887248</v>
      </c>
      <c r="FG57" s="7" t="n">
        <v>-0.100894703110371</v>
      </c>
      <c r="FH57" s="7" t="n">
        <v>0.09751718530231623</v>
      </c>
      <c r="FI57" s="7" t="n">
        <v>0.04256772285876803</v>
      </c>
      <c r="FJ57" s="7" t="n">
        <v>-0.1665173899187644</v>
      </c>
      <c r="FK57" s="7" t="n">
        <v>0.9686908535839251</v>
      </c>
      <c r="FL57" s="7" t="n">
        <v>0.2158719117431555</v>
      </c>
      <c r="FM57" s="7" t="n">
        <v>-0.04414780369386297</v>
      </c>
      <c r="FN57" s="7" t="n">
        <v>-0.06868146129908156</v>
      </c>
      <c r="FO57" s="7" t="n">
        <v>0.3388698628667067</v>
      </c>
      <c r="FP57" s="7" t="n">
        <v>-0.2431419545824268</v>
      </c>
      <c r="FQ57" s="7" t="n">
        <v>0.07011530284588062</v>
      </c>
      <c r="FR57" s="7" t="n">
        <v>-0.1717986944418303</v>
      </c>
      <c r="FS57" s="7" t="n">
        <v>0.3126598528955083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0.6914627912684791</v>
      </c>
      <c r="D58" s="7" t="n">
        <v>0.6923971091303168</v>
      </c>
      <c r="E58" s="7" t="n">
        <v>0.07590545732999134</v>
      </c>
      <c r="F58" s="7" t="n">
        <v>0.710020919021828</v>
      </c>
      <c r="G58" s="7" t="n">
        <v>0.4862577685623262</v>
      </c>
      <c r="H58" s="7" t="n">
        <v>0.5146535694923366</v>
      </c>
      <c r="I58" s="7" t="n">
        <v>0.3246874916208691</v>
      </c>
      <c r="J58" s="7" t="n">
        <v>0.2981837482254779</v>
      </c>
      <c r="K58" s="7" t="n">
        <v>0.8328789178315866</v>
      </c>
      <c r="L58" s="7" t="n">
        <v>0.05646415258593881</v>
      </c>
      <c r="M58" s="7" t="n">
        <v>0.6774195614955798</v>
      </c>
      <c r="N58" s="7" t="n">
        <v>0.6780259946706174</v>
      </c>
      <c r="O58" s="7" t="n">
        <v>0.6072892967013834</v>
      </c>
      <c r="P58" s="7" t="n">
        <v>0.9262525492666983</v>
      </c>
      <c r="Q58" s="7" t="n">
        <v>0.4559968007614272</v>
      </c>
      <c r="R58" s="7" t="n">
        <v>0.5631660661034528</v>
      </c>
      <c r="S58" s="7" t="n">
        <v>0.417453057184333</v>
      </c>
      <c r="T58" s="7" t="n">
        <v>0.4352345559672134</v>
      </c>
      <c r="U58" s="7" t="n">
        <v>0.5665327409036177</v>
      </c>
      <c r="V58" s="7" t="n">
        <v>0.6186152481457224</v>
      </c>
      <c r="W58" s="7" t="n">
        <v>0.4714511010223037</v>
      </c>
      <c r="X58" s="7" t="n">
        <v>0.3643757083309091</v>
      </c>
      <c r="Y58" s="7" t="n">
        <v>0.4767159779720308</v>
      </c>
      <c r="Z58" s="7" t="n">
        <v>0.4762378085209913</v>
      </c>
      <c r="AA58" s="7" t="n">
        <v>0.1732456436425831</v>
      </c>
      <c r="AB58" s="7" t="n">
        <v>0.296954224508565</v>
      </c>
      <c r="AC58" s="7" t="n">
        <v>0.6485427186586952</v>
      </c>
      <c r="AD58" s="7" t="n">
        <v>0.6171219636299001</v>
      </c>
      <c r="AE58" s="7" t="n">
        <v>0.6830721374312784</v>
      </c>
      <c r="AF58" s="7" t="n">
        <v>0.9258134105290303</v>
      </c>
      <c r="AG58" s="7" t="n">
        <v>0.6280909942362284</v>
      </c>
      <c r="AH58" s="7" t="n">
        <v>0.2957669070771997</v>
      </c>
      <c r="AI58" s="7" t="n">
        <v>-0.2032627815749459</v>
      </c>
      <c r="AJ58" s="7" t="n">
        <v>0.4796169509289758</v>
      </c>
      <c r="AK58" s="7" t="n">
        <v>0.9533471722268114</v>
      </c>
      <c r="AL58" s="7" t="n">
        <v>0.2294474207237463</v>
      </c>
      <c r="AM58" s="7" t="n">
        <v>0.4451248864923624</v>
      </c>
      <c r="AN58" s="7" t="n">
        <v>0.4903646359714938</v>
      </c>
      <c r="AO58" s="7" t="n">
        <v>0.2581297348442388</v>
      </c>
      <c r="AP58" s="7" t="n">
        <v>-0.197334850868191</v>
      </c>
      <c r="AQ58" s="7" t="n">
        <v>0.9607435389911713</v>
      </c>
      <c r="AR58" s="7" t="n">
        <v>0.5162682173957672</v>
      </c>
      <c r="AS58" s="7" t="n">
        <v>0.6287173390105656</v>
      </c>
      <c r="AT58" s="7" t="n">
        <v>0.4981433003936417</v>
      </c>
      <c r="AU58" s="7" t="n">
        <v>0.2993130848154788</v>
      </c>
      <c r="AV58" s="7" t="n">
        <v>0.4219020951613096</v>
      </c>
      <c r="AW58" s="7" t="n">
        <v>0.3126177134613615</v>
      </c>
      <c r="AX58" s="7" t="n">
        <v>0.6514899792967946</v>
      </c>
      <c r="AY58" s="7" t="n">
        <v>0.6704770251894059</v>
      </c>
      <c r="AZ58" s="7" t="n">
        <v>0.5700559515377003</v>
      </c>
      <c r="BA58" s="7" t="n">
        <v>0.3166806601538603</v>
      </c>
      <c r="BB58" s="7" t="n">
        <v>0.3541356083522463</v>
      </c>
      <c r="BC58" s="7" t="n">
        <v>0.4790190036814651</v>
      </c>
      <c r="BD58" s="7" t="n">
        <v>0.5983949701791833</v>
      </c>
      <c r="BE58" s="7" t="n">
        <v>0.1866591537612784</v>
      </c>
      <c r="BF58" s="7" t="n">
        <v>-0.1386206327767924</v>
      </c>
      <c r="BG58" s="7" t="n">
        <v>1</v>
      </c>
      <c r="BH58" s="7" t="n">
        <v>0.4401479779568057</v>
      </c>
      <c r="BI58" s="7" t="n">
        <v>0.3421895693517045</v>
      </c>
      <c r="BJ58" s="7" t="n">
        <v>0.5182907644260925</v>
      </c>
      <c r="BK58" s="7" t="n">
        <v>0.4451250685411678</v>
      </c>
      <c r="BL58" s="7" t="n">
        <v>0.6193639078815337</v>
      </c>
      <c r="BM58" s="7" t="n">
        <v>0.3706778299126969</v>
      </c>
      <c r="BN58" s="7" t="n">
        <v>0.5519597156053743</v>
      </c>
      <c r="BO58" s="7" t="n">
        <v>0.3400460570453944</v>
      </c>
      <c r="BP58" s="7" t="n">
        <v>0.6040033413438299</v>
      </c>
      <c r="BQ58" s="7" t="n">
        <v>0.4603026094729562</v>
      </c>
      <c r="BR58" s="7" t="n">
        <v>0.2716655586355777</v>
      </c>
      <c r="BS58" s="7" t="n">
        <v>0.3705554069083873</v>
      </c>
      <c r="BT58" s="7" t="n">
        <v>0.9047765716921184</v>
      </c>
      <c r="BU58" s="7" t="n">
        <v>0.52460453074029</v>
      </c>
      <c r="BV58" s="7" t="n">
        <v>-0.08479433513729832</v>
      </c>
      <c r="BW58" s="7" t="n">
        <v>0.690598983595115</v>
      </c>
      <c r="BX58" s="7" t="n">
        <v>0.6281077299490425</v>
      </c>
      <c r="BY58" s="7" t="n">
        <v>0.6714218014216968</v>
      </c>
      <c r="BZ58" s="7" t="n">
        <v>0.4917538913297098</v>
      </c>
      <c r="CA58" s="7" t="n">
        <v>0.5183432012554532</v>
      </c>
      <c r="CB58" s="7" t="n">
        <v>0.4987946566855345</v>
      </c>
      <c r="CC58" s="7" t="n">
        <v>0.5603054718318244</v>
      </c>
      <c r="CD58" s="7" t="n">
        <v>0.5097044911888032</v>
      </c>
      <c r="CE58" s="7" t="n">
        <v>0.5185423389276247</v>
      </c>
      <c r="CF58" s="7" t="n">
        <v>0.7994167376107827</v>
      </c>
      <c r="CG58" s="7" t="n">
        <v>0.4939004810777115</v>
      </c>
      <c r="CH58" s="7" t="n">
        <v>0.4817759355807208</v>
      </c>
      <c r="CI58" s="7" t="n">
        <v>0.5172105198098128</v>
      </c>
      <c r="CJ58" s="7" t="n">
        <v>0.623558174875445</v>
      </c>
      <c r="CK58" s="7" t="n">
        <v>0.5470905086613109</v>
      </c>
      <c r="CL58" s="7" t="n">
        <v>0.4665893965193038</v>
      </c>
      <c r="CM58" s="7" t="n">
        <v>0.4301644782540008</v>
      </c>
      <c r="CN58" s="7" t="n">
        <v>0.4169974824459388</v>
      </c>
      <c r="CO58" s="7" t="n">
        <v>0.5803048242164045</v>
      </c>
      <c r="CP58" s="7" t="n">
        <v>0.9696395032134889</v>
      </c>
      <c r="CQ58" s="7" t="n">
        <v>0.1070539582482765</v>
      </c>
      <c r="CR58" s="7" t="n">
        <v>0.9852790129060721</v>
      </c>
      <c r="CS58" s="7" t="n">
        <v>0.4750657810787811</v>
      </c>
      <c r="CT58" s="7" t="n">
        <v>0.453149114921032</v>
      </c>
      <c r="CU58" s="7" t="n">
        <v>0.636786378171434</v>
      </c>
      <c r="CV58" s="7" t="n">
        <v>0.4566926848554659</v>
      </c>
      <c r="CW58" s="7" t="n">
        <v>0.6929518742387591</v>
      </c>
      <c r="CX58" s="7" t="n">
        <v>0.4124694264182359</v>
      </c>
      <c r="CY58" s="7" t="n">
        <v>0.4711583647297241</v>
      </c>
      <c r="CZ58" s="7" t="n">
        <v>0.4587041398131236</v>
      </c>
      <c r="DA58" s="7" t="n">
        <v>0.5211614510321624</v>
      </c>
      <c r="DB58" s="7" t="n">
        <v>0.3418455170524828</v>
      </c>
      <c r="DC58" s="7" t="n">
        <v>0.6109535872153258</v>
      </c>
      <c r="DD58" s="7" t="n">
        <v>0.2897555963386663</v>
      </c>
      <c r="DE58" s="7" t="n">
        <v>0.448088707443092</v>
      </c>
      <c r="DF58" s="7" t="n">
        <v>0.3424007612380849</v>
      </c>
      <c r="DG58" s="7" t="n">
        <v>0.4821033056014589</v>
      </c>
      <c r="DH58" s="7" t="n">
        <v>0.504218492104342</v>
      </c>
      <c r="DI58" s="7" t="n">
        <v>0.2668610437316465</v>
      </c>
      <c r="DJ58" s="7" t="n">
        <v>0.9746568056022056</v>
      </c>
      <c r="DK58" s="7" t="n">
        <v>0.304018542659227</v>
      </c>
      <c r="DL58" s="7" t="n">
        <v>0.5470884820414267</v>
      </c>
      <c r="DM58" s="7" t="n">
        <v>0.4265781998655704</v>
      </c>
      <c r="DN58" s="7" t="n">
        <v>0.5241187308003108</v>
      </c>
      <c r="DO58" s="7" t="n">
        <v>-0.03627531906209689</v>
      </c>
      <c r="DP58" s="7" t="n">
        <v>0.3161180006137549</v>
      </c>
      <c r="DQ58" s="7" t="n">
        <v>0.4932942466445137</v>
      </c>
      <c r="DR58" s="7" t="n">
        <v>0.8937400795181673</v>
      </c>
      <c r="DS58" s="7" t="n">
        <v>0.5905894093970289</v>
      </c>
      <c r="DT58" s="7" t="n">
        <v>0.4697663775978279</v>
      </c>
      <c r="DU58" s="7" t="n">
        <v>0.7211939617772225</v>
      </c>
      <c r="DV58" s="7" t="n">
        <v>0.4492042374821339</v>
      </c>
      <c r="DW58" s="7" t="n">
        <v>0.906974348596827</v>
      </c>
      <c r="DX58" s="7" t="n">
        <v>0.4563988965953847</v>
      </c>
      <c r="DY58" s="7" t="n">
        <v>0.302035903818111</v>
      </c>
      <c r="DZ58" s="7" t="n">
        <v>0.3969618224453912</v>
      </c>
      <c r="EA58" s="7" t="n">
        <v>0.3103607028332592</v>
      </c>
      <c r="EB58" s="7" t="n">
        <v>0.4367095035550931</v>
      </c>
      <c r="EC58" s="7" t="n">
        <v>0.6170901015163386</v>
      </c>
      <c r="ED58" s="7" t="n">
        <v>0.5615786433943869</v>
      </c>
      <c r="EE58" s="7" t="n">
        <v>0.1723446109462843</v>
      </c>
      <c r="EF58" s="7" t="n">
        <v>0.4500441717210104</v>
      </c>
      <c r="EG58" s="7" t="n">
        <v>0.488336830939413</v>
      </c>
      <c r="EH58" s="7" t="n">
        <v>0.4697193724428023</v>
      </c>
      <c r="EI58" s="7" t="n">
        <v>0.1781499278589052</v>
      </c>
      <c r="EJ58" s="7" t="n">
        <v>0.3064030194289214</v>
      </c>
      <c r="EK58" s="7" t="n">
        <v>0.6560514211168287</v>
      </c>
      <c r="EL58" s="7" t="n">
        <v>0.1976095429252447</v>
      </c>
      <c r="EM58" s="7" t="n">
        <v>0.3973358060629308</v>
      </c>
      <c r="EN58" s="7" t="n">
        <v>0.4422469888053914</v>
      </c>
      <c r="EO58" s="7" t="n">
        <v>0.620025110207865</v>
      </c>
      <c r="EP58" s="7" t="n">
        <v>0.435321058956342</v>
      </c>
      <c r="EQ58" s="7" t="n">
        <v>0.5044824690541978</v>
      </c>
      <c r="ER58" s="7" t="n">
        <v>0.3757738357753226</v>
      </c>
      <c r="ES58" s="7" t="n">
        <v>0.4349547887604874</v>
      </c>
      <c r="ET58" s="7" t="n">
        <v>0.3023908725219467</v>
      </c>
      <c r="EU58" s="7" t="n">
        <v>0.4584611479368618</v>
      </c>
      <c r="EV58" s="7" t="n">
        <v>0.2610687959679177</v>
      </c>
      <c r="EW58" s="7" t="n">
        <v>0.4908821186035754</v>
      </c>
      <c r="EX58" s="7" t="n">
        <v>0.3816418906795606</v>
      </c>
      <c r="EY58" s="7" t="n">
        <v>0.3276861984928016</v>
      </c>
      <c r="EZ58" s="7" t="n">
        <v>0.4051547461335799</v>
      </c>
      <c r="FA58" s="7" t="n">
        <v>0.4447487101999555</v>
      </c>
      <c r="FB58" s="7" t="n">
        <v>0.5400572077276783</v>
      </c>
      <c r="FC58" s="7" t="n">
        <v>0.5431775367561389</v>
      </c>
      <c r="FD58" s="7" t="n">
        <v>0.1955481404779228</v>
      </c>
      <c r="FE58" s="7" t="n">
        <v>0.4514553162518699</v>
      </c>
      <c r="FF58" s="7" t="n">
        <v>0.4380008365141533</v>
      </c>
      <c r="FG58" s="7" t="n">
        <v>0.5115800986241495</v>
      </c>
      <c r="FH58" s="7" t="n">
        <v>0.265478957620827</v>
      </c>
      <c r="FI58" s="7" t="n">
        <v>0.5942493003173819</v>
      </c>
      <c r="FJ58" s="7" t="n">
        <v>0.4531980549361717</v>
      </c>
      <c r="FK58" s="7" t="n">
        <v>-0.008806599317528488</v>
      </c>
      <c r="FL58" s="7" t="n">
        <v>0.1805167027215894</v>
      </c>
      <c r="FM58" s="7" t="n">
        <v>0.5077630587824132</v>
      </c>
      <c r="FN58" s="7" t="n">
        <v>0.8597451587775816</v>
      </c>
      <c r="FO58" s="7" t="n">
        <v>0.3371627852899941</v>
      </c>
      <c r="FP58" s="7" t="n">
        <v>0.5634225052998834</v>
      </c>
      <c r="FQ58" s="7" t="n">
        <v>0.3151273885786331</v>
      </c>
      <c r="FR58" s="7" t="n">
        <v>0.8947500920839605</v>
      </c>
      <c r="FS58" s="7" t="n">
        <v>0.3402383018397078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0.6401268983197201</v>
      </c>
      <c r="D59" s="7" t="n">
        <v>0.6094019975797034</v>
      </c>
      <c r="E59" s="7" t="n">
        <v>0.03541049632571233</v>
      </c>
      <c r="F59" s="7" t="n">
        <v>0.5343690289480743</v>
      </c>
      <c r="G59" s="7" t="n">
        <v>0.2017038360259572</v>
      </c>
      <c r="H59" s="7" t="n">
        <v>0.2188769885425814</v>
      </c>
      <c r="I59" s="7" t="n">
        <v>0.2785132761864275</v>
      </c>
      <c r="J59" s="7" t="n">
        <v>0.2251716519249385</v>
      </c>
      <c r="K59" s="7" t="n">
        <v>0.4513311066548078</v>
      </c>
      <c r="L59" s="7" t="n">
        <v>0.05039275989025665</v>
      </c>
      <c r="M59" s="7" t="n">
        <v>0.7613254066257125</v>
      </c>
      <c r="N59" s="7" t="n">
        <v>0.7787371607118324</v>
      </c>
      <c r="O59" s="7" t="n">
        <v>0.7543931239983747</v>
      </c>
      <c r="P59" s="7" t="n">
        <v>0.5036257922729633</v>
      </c>
      <c r="Q59" s="7" t="n">
        <v>0.7585600227153086</v>
      </c>
      <c r="R59" s="7" t="n">
        <v>0.7563282461735389</v>
      </c>
      <c r="S59" s="7" t="n">
        <v>0.7715591402764003</v>
      </c>
      <c r="T59" s="7" t="n">
        <v>0.5801863702742555</v>
      </c>
      <c r="U59" s="7" t="n">
        <v>0.7428719285292212</v>
      </c>
      <c r="V59" s="7" t="n">
        <v>0.7604636729298531</v>
      </c>
      <c r="W59" s="7" t="n">
        <v>0.3261437667470652</v>
      </c>
      <c r="X59" s="7" t="n">
        <v>0.390091871911074</v>
      </c>
      <c r="Y59" s="7" t="n">
        <v>0.178699837974952</v>
      </c>
      <c r="Z59" s="7" t="n">
        <v>0.3230171174830412</v>
      </c>
      <c r="AA59" s="7" t="n">
        <v>0.1296822831766184</v>
      </c>
      <c r="AB59" s="7" t="n">
        <v>0.5957914648489223</v>
      </c>
      <c r="AC59" s="7" t="n">
        <v>0.7278680299375093</v>
      </c>
      <c r="AD59" s="7" t="n">
        <v>0.6816074516915344</v>
      </c>
      <c r="AE59" s="7" t="n">
        <v>0.7631036558827418</v>
      </c>
      <c r="AF59" s="7" t="n">
        <v>0.4295553346156911</v>
      </c>
      <c r="AG59" s="7" t="n">
        <v>0.8600555567399599</v>
      </c>
      <c r="AH59" s="7" t="n">
        <v>0.2050226232663782</v>
      </c>
      <c r="AI59" s="7" t="n">
        <v>-0.1205404171444201</v>
      </c>
      <c r="AJ59" s="7" t="n">
        <v>0.203183458557662</v>
      </c>
      <c r="AK59" s="7" t="n">
        <v>0.472489708116064</v>
      </c>
      <c r="AL59" s="7" t="n">
        <v>0.6219001823621844</v>
      </c>
      <c r="AM59" s="7" t="n">
        <v>0.2494729431963038</v>
      </c>
      <c r="AN59" s="7" t="n">
        <v>0.384294784887259</v>
      </c>
      <c r="AO59" s="7" t="n">
        <v>0.582809457127022</v>
      </c>
      <c r="AP59" s="7" t="n">
        <v>-0.1218463527232202</v>
      </c>
      <c r="AQ59" s="7" t="n">
        <v>0.4814165775468845</v>
      </c>
      <c r="AR59" s="7" t="n">
        <v>0.7974516742274836</v>
      </c>
      <c r="AS59" s="7" t="n">
        <v>0.8631820577318946</v>
      </c>
      <c r="AT59" s="7" t="n">
        <v>0.9912659900113826</v>
      </c>
      <c r="AU59" s="7" t="n">
        <v>0.6978985897366208</v>
      </c>
      <c r="AV59" s="7" t="n">
        <v>0.9908391909338721</v>
      </c>
      <c r="AW59" s="7" t="n">
        <v>0.9290730888582128</v>
      </c>
      <c r="AX59" s="7" t="n">
        <v>0.7162783001510115</v>
      </c>
      <c r="AY59" s="7" t="n">
        <v>0.4524766800151599</v>
      </c>
      <c r="AZ59" s="7" t="n">
        <v>0.9308607484811934</v>
      </c>
      <c r="BA59" s="7" t="n">
        <v>0.3304009711679401</v>
      </c>
      <c r="BB59" s="7" t="n">
        <v>0.8481205796061052</v>
      </c>
      <c r="BC59" s="7" t="n">
        <v>0.3229398417637267</v>
      </c>
      <c r="BD59" s="7" t="n">
        <v>0.3939451841233472</v>
      </c>
      <c r="BE59" s="7" t="n">
        <v>0.3183779736140581</v>
      </c>
      <c r="BF59" s="7" t="n">
        <v>-0.04517089493404097</v>
      </c>
      <c r="BG59" s="7" t="n">
        <v>0.4401479779568057</v>
      </c>
      <c r="BH59" s="7" t="n">
        <v>1</v>
      </c>
      <c r="BI59" s="7" t="n">
        <v>0.5832893050222914</v>
      </c>
      <c r="BJ59" s="7" t="n">
        <v>0.9180887064534333</v>
      </c>
      <c r="BK59" s="7" t="n">
        <v>0.2494731531632013</v>
      </c>
      <c r="BL59" s="7" t="n">
        <v>0.4001438636752137</v>
      </c>
      <c r="BM59" s="7" t="n">
        <v>0.4909526029018629</v>
      </c>
      <c r="BN59" s="7" t="n">
        <v>0.4325726631131603</v>
      </c>
      <c r="BO59" s="7" t="n">
        <v>0.4800110089040207</v>
      </c>
      <c r="BP59" s="7" t="n">
        <v>0.4010735758880177</v>
      </c>
      <c r="BQ59" s="7" t="n">
        <v>0.5717690731949047</v>
      </c>
      <c r="BR59" s="7" t="n">
        <v>-0.0258546535789784</v>
      </c>
      <c r="BS59" s="7" t="n">
        <v>0.1097228373518458</v>
      </c>
      <c r="BT59" s="7" t="n">
        <v>0.4974645695056363</v>
      </c>
      <c r="BU59" s="7" t="n">
        <v>0.4599929859569019</v>
      </c>
      <c r="BV59" s="7" t="n">
        <v>-0.01108277878395716</v>
      </c>
      <c r="BW59" s="7" t="n">
        <v>0.7406241988380057</v>
      </c>
      <c r="BX59" s="7" t="n">
        <v>0.7286542145865068</v>
      </c>
      <c r="BY59" s="7" t="n">
        <v>0.7176747159921593</v>
      </c>
      <c r="BZ59" s="7" t="n">
        <v>0.4607867095497035</v>
      </c>
      <c r="CA59" s="7" t="n">
        <v>0.4946706005101136</v>
      </c>
      <c r="CB59" s="7" t="n">
        <v>0.3679236642671798</v>
      </c>
      <c r="CC59" s="7" t="n">
        <v>0.4572462987736851</v>
      </c>
      <c r="CD59" s="7" t="n">
        <v>0.3967978176907196</v>
      </c>
      <c r="CE59" s="7" t="n">
        <v>0.255154359138205</v>
      </c>
      <c r="CF59" s="7" t="n">
        <v>0.402809652898686</v>
      </c>
      <c r="CG59" s="7" t="n">
        <v>0.5758114754439917</v>
      </c>
      <c r="CH59" s="7" t="n">
        <v>0.798954211802875</v>
      </c>
      <c r="CI59" s="7" t="n">
        <v>0.2115112248781098</v>
      </c>
      <c r="CJ59" s="7" t="n">
        <v>0.6174714056928904</v>
      </c>
      <c r="CK59" s="7" t="n">
        <v>0.3674504921477786</v>
      </c>
      <c r="CL59" s="7" t="n">
        <v>0.3278208244190237</v>
      </c>
      <c r="CM59" s="7" t="n">
        <v>0.8302386703678873</v>
      </c>
      <c r="CN59" s="7" t="n">
        <v>0.4109309813125736</v>
      </c>
      <c r="CO59" s="7" t="n">
        <v>0.7043733498810395</v>
      </c>
      <c r="CP59" s="7" t="n">
        <v>0.4601267461155868</v>
      </c>
      <c r="CQ59" s="7" t="n">
        <v>-0.03320183721514007</v>
      </c>
      <c r="CR59" s="7" t="n">
        <v>0.4791546477792805</v>
      </c>
      <c r="CS59" s="7" t="n">
        <v>0.3483071164162001</v>
      </c>
      <c r="CT59" s="7" t="n">
        <v>0.5836156873987028</v>
      </c>
      <c r="CU59" s="7" t="n">
        <v>0.4624034536415759</v>
      </c>
      <c r="CV59" s="7" t="n">
        <v>0.5177436836313097</v>
      </c>
      <c r="CW59" s="7" t="n">
        <v>0.7542057390875541</v>
      </c>
      <c r="CX59" s="7" t="n">
        <v>0.242170335088871</v>
      </c>
      <c r="CY59" s="7" t="n">
        <v>0.4566972758107905</v>
      </c>
      <c r="CZ59" s="7" t="n">
        <v>0.5705960568651958</v>
      </c>
      <c r="DA59" s="7" t="n">
        <v>0.3883381677413342</v>
      </c>
      <c r="DB59" s="7" t="n">
        <v>0.05143772030629386</v>
      </c>
      <c r="DC59" s="7" t="n">
        <v>0.5730171351187763</v>
      </c>
      <c r="DD59" s="7" t="n">
        <v>0.3970944977179297</v>
      </c>
      <c r="DE59" s="7" t="n">
        <v>0.7526670218960512</v>
      </c>
      <c r="DF59" s="7" t="n">
        <v>0.8838276284187351</v>
      </c>
      <c r="DG59" s="7" t="n">
        <v>0.8795096959335599</v>
      </c>
      <c r="DH59" s="7" t="n">
        <v>0.2307717308888438</v>
      </c>
      <c r="DI59" s="7" t="n">
        <v>0.51751063345574</v>
      </c>
      <c r="DJ59" s="7" t="n">
        <v>0.4588699075139124</v>
      </c>
      <c r="DK59" s="7" t="n">
        <v>0.8676345628496278</v>
      </c>
      <c r="DL59" s="7" t="n">
        <v>0.6457688644462107</v>
      </c>
      <c r="DM59" s="7" t="n">
        <v>0.2623996073384888</v>
      </c>
      <c r="DN59" s="7" t="n">
        <v>0.5966755397014767</v>
      </c>
      <c r="DO59" s="7" t="n">
        <v>0.02672402798956772</v>
      </c>
      <c r="DP59" s="7" t="n">
        <v>0.8585566012741656</v>
      </c>
      <c r="DQ59" s="7" t="n">
        <v>0.8593096960985211</v>
      </c>
      <c r="DR59" s="7" t="n">
        <v>0.4639365119691402</v>
      </c>
      <c r="DS59" s="7" t="n">
        <v>0.389599231095939</v>
      </c>
      <c r="DT59" s="7" t="n">
        <v>0.8008442529695553</v>
      </c>
      <c r="DU59" s="7" t="n">
        <v>0.7520007986441426</v>
      </c>
      <c r="DV59" s="7" t="n">
        <v>0.6926190389551</v>
      </c>
      <c r="DW59" s="7" t="n">
        <v>0.4221426440989333</v>
      </c>
      <c r="DX59" s="7" t="n">
        <v>0.8254244680717944</v>
      </c>
      <c r="DY59" s="7" t="n">
        <v>0.4538018978956257</v>
      </c>
      <c r="DZ59" s="7" t="n">
        <v>0.9420362367315065</v>
      </c>
      <c r="EA59" s="7" t="n">
        <v>0.6135212774918009</v>
      </c>
      <c r="EB59" s="7" t="n">
        <v>0.6471477742679279</v>
      </c>
      <c r="EC59" s="7" t="n">
        <v>0.6119101223488462</v>
      </c>
      <c r="ED59" s="7" t="n">
        <v>0.3821540797886706</v>
      </c>
      <c r="EE59" s="7" t="n">
        <v>0.480990451447523</v>
      </c>
      <c r="EF59" s="7" t="n">
        <v>0.6833437112809065</v>
      </c>
      <c r="EG59" s="7" t="n">
        <v>0.6590509378016158</v>
      </c>
      <c r="EH59" s="7" t="n">
        <v>0.315266238489554</v>
      </c>
      <c r="EI59" s="7" t="n">
        <v>0.2847775891485287</v>
      </c>
      <c r="EJ59" s="7" t="n">
        <v>0.3945944106391125</v>
      </c>
      <c r="EK59" s="7" t="n">
        <v>0.6764795930345701</v>
      </c>
      <c r="EL59" s="7" t="n">
        <v>0.2161771371533086</v>
      </c>
      <c r="EM59" s="7" t="n">
        <v>0.6382704117463253</v>
      </c>
      <c r="EN59" s="7" t="n">
        <v>0.7440331262297418</v>
      </c>
      <c r="EO59" s="7" t="n">
        <v>0.4037612635226487</v>
      </c>
      <c r="EP59" s="7" t="n">
        <v>0.7012814733501157</v>
      </c>
      <c r="EQ59" s="7" t="n">
        <v>0.6537842134336749</v>
      </c>
      <c r="ER59" s="7" t="n">
        <v>0.8229940982366208</v>
      </c>
      <c r="ES59" s="7" t="n">
        <v>0.7593815065706266</v>
      </c>
      <c r="ET59" s="7" t="n">
        <v>0.4162719384837508</v>
      </c>
      <c r="EU59" s="7" t="n">
        <v>0.574316414865251</v>
      </c>
      <c r="EV59" s="7" t="n">
        <v>0.725495052898369</v>
      </c>
      <c r="EW59" s="7" t="n">
        <v>0.811893576211499</v>
      </c>
      <c r="EX59" s="7" t="n">
        <v>0.5414544643399781</v>
      </c>
      <c r="EY59" s="7" t="n">
        <v>0.444678828135304</v>
      </c>
      <c r="EZ59" s="7" t="n">
        <v>0.3725580251275822</v>
      </c>
      <c r="FA59" s="7" t="n">
        <v>0.7536388232703549</v>
      </c>
      <c r="FB59" s="7" t="n">
        <v>0.3426390559612499</v>
      </c>
      <c r="FC59" s="7" t="n">
        <v>0.4079304717474195</v>
      </c>
      <c r="FD59" s="7" t="n">
        <v>0.2255973896789285</v>
      </c>
      <c r="FE59" s="7" t="n">
        <v>0.3170445006168318</v>
      </c>
      <c r="FF59" s="7" t="n">
        <v>0.7507392422465385</v>
      </c>
      <c r="FG59" s="7" t="n">
        <v>0.5257695153500489</v>
      </c>
      <c r="FH59" s="7" t="n">
        <v>-0.03414703119118772</v>
      </c>
      <c r="FI59" s="7" t="n">
        <v>0.3817224475160365</v>
      </c>
      <c r="FJ59" s="7" t="n">
        <v>0.7530897387249716</v>
      </c>
      <c r="FK59" s="7" t="n">
        <v>0.06101740014998823</v>
      </c>
      <c r="FL59" s="7" t="n">
        <v>0.280058859006652</v>
      </c>
      <c r="FM59" s="7" t="n">
        <v>0.4974442459821686</v>
      </c>
      <c r="FN59" s="7" t="n">
        <v>0.5282575207863326</v>
      </c>
      <c r="FO59" s="7" t="n">
        <v>0.1003269317081085</v>
      </c>
      <c r="FP59" s="7" t="n">
        <v>0.642274500765874</v>
      </c>
      <c r="FQ59" s="7" t="n">
        <v>0.4366452361621994</v>
      </c>
      <c r="FR59" s="7" t="n">
        <v>0.4549089645824752</v>
      </c>
      <c r="FS59" s="7" t="n">
        <v>0.1049237804355997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0.526976179015115</v>
      </c>
      <c r="D60" s="7" t="n">
        <v>0.4995532782952444</v>
      </c>
      <c r="E60" s="7" t="n">
        <v>0.2090047598776176</v>
      </c>
      <c r="F60" s="7" t="n">
        <v>0.3640322309169477</v>
      </c>
      <c r="G60" s="7" t="n">
        <v>-0.007531909919968825</v>
      </c>
      <c r="H60" s="7" t="n">
        <v>0.1513586432574828</v>
      </c>
      <c r="I60" s="7" t="n">
        <v>0.5033021460996423</v>
      </c>
      <c r="J60" s="7" t="n">
        <v>0.4447562041310287</v>
      </c>
      <c r="K60" s="7" t="n">
        <v>0.3432969666526299</v>
      </c>
      <c r="L60" s="7" t="n">
        <v>0.2325409454148994</v>
      </c>
      <c r="M60" s="7" t="n">
        <v>0.5333799584579254</v>
      </c>
      <c r="N60" s="7" t="n">
        <v>0.6420175198489678</v>
      </c>
      <c r="O60" s="7" t="n">
        <v>0.5332262568828218</v>
      </c>
      <c r="P60" s="7" t="n">
        <v>0.3715076457216354</v>
      </c>
      <c r="Q60" s="7" t="n">
        <v>0.4048903788484129</v>
      </c>
      <c r="R60" s="7" t="n">
        <v>0.4823800616574739</v>
      </c>
      <c r="S60" s="7" t="n">
        <v>0.4381968664608627</v>
      </c>
      <c r="T60" s="7" t="n">
        <v>0.90423856890791</v>
      </c>
      <c r="U60" s="7" t="n">
        <v>0.5598958938641723</v>
      </c>
      <c r="V60" s="7" t="n">
        <v>0.5536156119243022</v>
      </c>
      <c r="W60" s="7" t="n">
        <v>0.5351364141151183</v>
      </c>
      <c r="X60" s="7" t="n">
        <v>0.5970227901526001</v>
      </c>
      <c r="Y60" s="7" t="n">
        <v>0.1021339231616066</v>
      </c>
      <c r="Z60" s="7" t="n">
        <v>0.5342326751657631</v>
      </c>
      <c r="AA60" s="7" t="n">
        <v>0.1576849849235354</v>
      </c>
      <c r="AB60" s="7" t="n">
        <v>0.9738846763505407</v>
      </c>
      <c r="AC60" s="7" t="n">
        <v>0.6442205831964858</v>
      </c>
      <c r="AD60" s="7" t="n">
        <v>0.6798303424985567</v>
      </c>
      <c r="AE60" s="7" t="n">
        <v>0.6212816416889451</v>
      </c>
      <c r="AF60" s="7" t="n">
        <v>0.2955728867863773</v>
      </c>
      <c r="AG60" s="7" t="n">
        <v>0.526025895578844</v>
      </c>
      <c r="AH60" s="7" t="n">
        <v>0.3367065428714457</v>
      </c>
      <c r="AI60" s="7" t="n">
        <v>0.05610428770195765</v>
      </c>
      <c r="AJ60" s="7" t="n">
        <v>0.1828111310684937</v>
      </c>
      <c r="AK60" s="7" t="n">
        <v>0.3803721061789459</v>
      </c>
      <c r="AL60" s="7" t="n">
        <v>0.950614610120894</v>
      </c>
      <c r="AM60" s="7" t="n">
        <v>0.3150651806284265</v>
      </c>
      <c r="AN60" s="7" t="n">
        <v>0.5127989862267657</v>
      </c>
      <c r="AO60" s="7" t="n">
        <v>0.9534022461060816</v>
      </c>
      <c r="AP60" s="7" t="n">
        <v>0.07258298792242827</v>
      </c>
      <c r="AQ60" s="7" t="n">
        <v>0.3739727804040154</v>
      </c>
      <c r="AR60" s="7" t="n">
        <v>0.4726355863156548</v>
      </c>
      <c r="AS60" s="7" t="n">
        <v>0.6906925404246144</v>
      </c>
      <c r="AT60" s="7" t="n">
        <v>0.6324584503497896</v>
      </c>
      <c r="AU60" s="7" t="n">
        <v>0.9371710432409306</v>
      </c>
      <c r="AV60" s="7" t="n">
        <v>0.5316072795287914</v>
      </c>
      <c r="AW60" s="7" t="n">
        <v>0.4369689174891251</v>
      </c>
      <c r="AX60" s="7" t="n">
        <v>0.6076544082822168</v>
      </c>
      <c r="AY60" s="7" t="n">
        <v>0.441620146096253</v>
      </c>
      <c r="AZ60" s="7" t="n">
        <v>0.5846481155587925</v>
      </c>
      <c r="BA60" s="7" t="n">
        <v>0.3729906768365077</v>
      </c>
      <c r="BB60" s="7" t="n">
        <v>0.4525916161824564</v>
      </c>
      <c r="BC60" s="7" t="n">
        <v>0.5252220077662846</v>
      </c>
      <c r="BD60" s="7" t="n">
        <v>0.2253346255041009</v>
      </c>
      <c r="BE60" s="7" t="n">
        <v>0.576932816814963</v>
      </c>
      <c r="BF60" s="7" t="n">
        <v>0.02730136403531257</v>
      </c>
      <c r="BG60" s="7" t="n">
        <v>0.3421895693517045</v>
      </c>
      <c r="BH60" s="7" t="n">
        <v>0.5832893050222914</v>
      </c>
      <c r="BI60" s="7" t="n">
        <v>1</v>
      </c>
      <c r="BJ60" s="7" t="n">
        <v>0.5147314728115767</v>
      </c>
      <c r="BK60" s="7" t="n">
        <v>0.3150653125705929</v>
      </c>
      <c r="BL60" s="7" t="n">
        <v>0.2296365632839502</v>
      </c>
      <c r="BM60" s="7" t="n">
        <v>0.4091311924291741</v>
      </c>
      <c r="BN60" s="7" t="n">
        <v>0.253985820560882</v>
      </c>
      <c r="BO60" s="7" t="n">
        <v>0.4066293194216389</v>
      </c>
      <c r="BP60" s="7" t="n">
        <v>0.2573186416239442</v>
      </c>
      <c r="BQ60" s="7" t="n">
        <v>0.875942439778594</v>
      </c>
      <c r="BR60" s="7" t="n">
        <v>-0.2094614707650622</v>
      </c>
      <c r="BS60" s="7" t="n">
        <v>0.03797362512706358</v>
      </c>
      <c r="BT60" s="7" t="n">
        <v>0.4065084053501895</v>
      </c>
      <c r="BU60" s="7" t="n">
        <v>0.4825229987225536</v>
      </c>
      <c r="BV60" s="7" t="n">
        <v>0.2590852664413582</v>
      </c>
      <c r="BW60" s="7" t="n">
        <v>0.5754039845044865</v>
      </c>
      <c r="BX60" s="7" t="n">
        <v>0.4229369760546297</v>
      </c>
      <c r="BY60" s="7" t="n">
        <v>0.4921788029745077</v>
      </c>
      <c r="BZ60" s="7" t="n">
        <v>0.6685859027422959</v>
      </c>
      <c r="CA60" s="7" t="n">
        <v>0.3652413376646453</v>
      </c>
      <c r="CB60" s="7" t="n">
        <v>0.5513210527183533</v>
      </c>
      <c r="CC60" s="7" t="n">
        <v>0.4971279329741092</v>
      </c>
      <c r="CD60" s="7" t="n">
        <v>0.6904075183230605</v>
      </c>
      <c r="CE60" s="7" t="n">
        <v>0.1468144851260338</v>
      </c>
      <c r="CF60" s="7" t="n">
        <v>0.3121743046653708</v>
      </c>
      <c r="CG60" s="7" t="n">
        <v>0.3797964754383413</v>
      </c>
      <c r="CH60" s="7" t="n">
        <v>0.4497125416084293</v>
      </c>
      <c r="CI60" s="7" t="n">
        <v>0.1294251914847563</v>
      </c>
      <c r="CJ60" s="7" t="n">
        <v>0.406474082732575</v>
      </c>
      <c r="CK60" s="7" t="n">
        <v>0.3645272458043265</v>
      </c>
      <c r="CL60" s="7" t="n">
        <v>0.5417091717876936</v>
      </c>
      <c r="CM60" s="7" t="n">
        <v>0.3370166995479198</v>
      </c>
      <c r="CN60" s="7" t="n">
        <v>0.2668996676774877</v>
      </c>
      <c r="CO60" s="7" t="n">
        <v>0.5558507616240227</v>
      </c>
      <c r="CP60" s="7" t="n">
        <v>0.3552521292903011</v>
      </c>
      <c r="CQ60" s="7" t="n">
        <v>-0.01161504334360576</v>
      </c>
      <c r="CR60" s="7" t="n">
        <v>0.3657651656927479</v>
      </c>
      <c r="CS60" s="7" t="n">
        <v>0.1468675737661669</v>
      </c>
      <c r="CT60" s="7" t="n">
        <v>0.3161769563581975</v>
      </c>
      <c r="CU60" s="7" t="n">
        <v>0.2772299260591161</v>
      </c>
      <c r="CV60" s="7" t="n">
        <v>0.3285570032506604</v>
      </c>
      <c r="CW60" s="7" t="n">
        <v>0.6260074273235084</v>
      </c>
      <c r="CX60" s="7" t="n">
        <v>0.2129591091786977</v>
      </c>
      <c r="CY60" s="7" t="n">
        <v>0.3292847238931568</v>
      </c>
      <c r="CZ60" s="7" t="n">
        <v>0.8754367780183115</v>
      </c>
      <c r="DA60" s="7" t="n">
        <v>0.4024250690675417</v>
      </c>
      <c r="DB60" s="7" t="n">
        <v>-0.1426254569960575</v>
      </c>
      <c r="DC60" s="7" t="n">
        <v>0.5451827382682138</v>
      </c>
      <c r="DD60" s="7" t="n">
        <v>0.3444429374616256</v>
      </c>
      <c r="DE60" s="7" t="n">
        <v>0.3050047148800558</v>
      </c>
      <c r="DF60" s="7" t="n">
        <v>0.37565380167841</v>
      </c>
      <c r="DG60" s="7" t="n">
        <v>0.3788310290821839</v>
      </c>
      <c r="DH60" s="7" t="n">
        <v>0.1253469352007819</v>
      </c>
      <c r="DI60" s="7" t="n">
        <v>0.8896843888100195</v>
      </c>
      <c r="DJ60" s="7" t="n">
        <v>0.3313907267119417</v>
      </c>
      <c r="DK60" s="7" t="n">
        <v>0.3803664341414151</v>
      </c>
      <c r="DL60" s="7" t="n">
        <v>0.5139161176998139</v>
      </c>
      <c r="DM60" s="7" t="n">
        <v>0.3876963239051959</v>
      </c>
      <c r="DN60" s="7" t="n">
        <v>0.3994566320791278</v>
      </c>
      <c r="DO60" s="7" t="n">
        <v>0.08292091484129066</v>
      </c>
      <c r="DP60" s="7" t="n">
        <v>0.4188025741353252</v>
      </c>
      <c r="DQ60" s="7" t="n">
        <v>0.4366197848772305</v>
      </c>
      <c r="DR60" s="7" t="n">
        <v>0.321520359515246</v>
      </c>
      <c r="DS60" s="7" t="n">
        <v>0.2375641149411008</v>
      </c>
      <c r="DT60" s="7" t="n">
        <v>0.4247985193438847</v>
      </c>
      <c r="DU60" s="7" t="n">
        <v>0.5851729246011913</v>
      </c>
      <c r="DV60" s="7" t="n">
        <v>0.2836469518346429</v>
      </c>
      <c r="DW60" s="7" t="n">
        <v>0.366445979617476</v>
      </c>
      <c r="DX60" s="7" t="n">
        <v>0.4571798359114599</v>
      </c>
      <c r="DY60" s="7" t="n">
        <v>0.3795206870659568</v>
      </c>
      <c r="DZ60" s="7" t="n">
        <v>0.4713031487596137</v>
      </c>
      <c r="EA60" s="7" t="n">
        <v>0.898686562062739</v>
      </c>
      <c r="EB60" s="7" t="n">
        <v>0.47298006442216</v>
      </c>
      <c r="EC60" s="7" t="n">
        <v>0.5117960691540357</v>
      </c>
      <c r="ED60" s="7" t="n">
        <v>0.4292101098200263</v>
      </c>
      <c r="EE60" s="7" t="n">
        <v>0.8640412645666685</v>
      </c>
      <c r="EF60" s="7" t="n">
        <v>0.4567799095684638</v>
      </c>
      <c r="EG60" s="7" t="n">
        <v>0.6080546804976532</v>
      </c>
      <c r="EH60" s="7" t="n">
        <v>0.5211550995410359</v>
      </c>
      <c r="EI60" s="7" t="n">
        <v>0.5463080288630981</v>
      </c>
      <c r="EJ60" s="7" t="n">
        <v>0.5281011859392881</v>
      </c>
      <c r="EK60" s="7" t="n">
        <v>0.5475083405250647</v>
      </c>
      <c r="EL60" s="7" t="n">
        <v>0.4954440403584422</v>
      </c>
      <c r="EM60" s="7" t="n">
        <v>0.4299064516191812</v>
      </c>
      <c r="EN60" s="7" t="n">
        <v>0.4028155270525291</v>
      </c>
      <c r="EO60" s="7" t="n">
        <v>0.4770016275897527</v>
      </c>
      <c r="EP60" s="7" t="n">
        <v>0.3593585744695044</v>
      </c>
      <c r="EQ60" s="7" t="n">
        <v>0.3739989481246316</v>
      </c>
      <c r="ER60" s="7" t="n">
        <v>0.3364768632683112</v>
      </c>
      <c r="ES60" s="7" t="n">
        <v>0.4224935466297212</v>
      </c>
      <c r="ET60" s="7" t="n">
        <v>0.4054024953327625</v>
      </c>
      <c r="EU60" s="7" t="n">
        <v>0.4923839326315994</v>
      </c>
      <c r="EV60" s="7" t="n">
        <v>0.8541835890033656</v>
      </c>
      <c r="EW60" s="7" t="n">
        <v>0.5200000272299787</v>
      </c>
      <c r="EX60" s="7" t="n">
        <v>0.8695137150742818</v>
      </c>
      <c r="EY60" s="7" t="n">
        <v>0.3811811169242458</v>
      </c>
      <c r="EZ60" s="7" t="n">
        <v>0.4929923033286812</v>
      </c>
      <c r="FA60" s="7" t="n">
        <v>0.4243569379873403</v>
      </c>
      <c r="FB60" s="7" t="n">
        <v>0.3102069769604505</v>
      </c>
      <c r="FC60" s="7" t="n">
        <v>0.5041633566404883</v>
      </c>
      <c r="FD60" s="7" t="n">
        <v>0.4280927151252925</v>
      </c>
      <c r="FE60" s="7" t="n">
        <v>0.5113562593290901</v>
      </c>
      <c r="FF60" s="7" t="n">
        <v>0.4174470735199026</v>
      </c>
      <c r="FG60" s="7" t="n">
        <v>0.5364999245144313</v>
      </c>
      <c r="FH60" s="7" t="n">
        <v>-0.2190039641111026</v>
      </c>
      <c r="FI60" s="7" t="n">
        <v>0.1926850066546656</v>
      </c>
      <c r="FJ60" s="7" t="n">
        <v>0.4222525330968084</v>
      </c>
      <c r="FK60" s="7" t="n">
        <v>0.133051857709776</v>
      </c>
      <c r="FL60" s="7" t="n">
        <v>0.5416650063202356</v>
      </c>
      <c r="FM60" s="7" t="n">
        <v>0.3581831757929073</v>
      </c>
      <c r="FN60" s="7" t="n">
        <v>0.4421428715185485</v>
      </c>
      <c r="FO60" s="7" t="n">
        <v>-0.01747350988623736</v>
      </c>
      <c r="FP60" s="7" t="n">
        <v>0.51093814583134</v>
      </c>
      <c r="FQ60" s="7" t="n">
        <v>0.561701919084783</v>
      </c>
      <c r="FR60" s="7" t="n">
        <v>0.3169364132625838</v>
      </c>
      <c r="FS60" s="7" t="n">
        <v>0.07954467334628339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0.7244672420605031</v>
      </c>
      <c r="D61" s="7" t="n">
        <v>0.7343856676360628</v>
      </c>
      <c r="E61" s="7" t="n">
        <v>0.1247038033648222</v>
      </c>
      <c r="F61" s="7" t="n">
        <v>0.6912090866654271</v>
      </c>
      <c r="G61" s="7" t="n">
        <v>0.4345731091912524</v>
      </c>
      <c r="H61" s="7" t="n">
        <v>0.410009657586463</v>
      </c>
      <c r="I61" s="7" t="n">
        <v>0.3332821055781736</v>
      </c>
      <c r="J61" s="7" t="n">
        <v>0.2771581829025579</v>
      </c>
      <c r="K61" s="7" t="n">
        <v>0.6025674607822212</v>
      </c>
      <c r="L61" s="7" t="n">
        <v>0.1184849552226492</v>
      </c>
      <c r="M61" s="7" t="n">
        <v>0.8748015473586398</v>
      </c>
      <c r="N61" s="7" t="n">
        <v>0.8364356305303337</v>
      </c>
      <c r="O61" s="7" t="n">
        <v>0.6893548539549484</v>
      </c>
      <c r="P61" s="7" t="n">
        <v>0.5375718920669639</v>
      </c>
      <c r="Q61" s="7" t="n">
        <v>0.6783987188624351</v>
      </c>
      <c r="R61" s="7" t="n">
        <v>0.6959566128607462</v>
      </c>
      <c r="S61" s="7" t="n">
        <v>0.6900432744052714</v>
      </c>
      <c r="T61" s="7" t="n">
        <v>0.4874323444452079</v>
      </c>
      <c r="U61" s="7" t="n">
        <v>0.6427924258475005</v>
      </c>
      <c r="V61" s="7" t="n">
        <v>0.6729739448258795</v>
      </c>
      <c r="W61" s="7" t="n">
        <v>0.3973303268192345</v>
      </c>
      <c r="X61" s="7" t="n">
        <v>0.4585147153266131</v>
      </c>
      <c r="Y61" s="7" t="n">
        <v>0.370137914271449</v>
      </c>
      <c r="Z61" s="7" t="n">
        <v>0.3937974093625793</v>
      </c>
      <c r="AA61" s="7" t="n">
        <v>0.2410476656512034</v>
      </c>
      <c r="AB61" s="7" t="n">
        <v>0.5252156365292866</v>
      </c>
      <c r="AC61" s="7" t="n">
        <v>0.7079045357803646</v>
      </c>
      <c r="AD61" s="7" t="n">
        <v>0.6679915128128635</v>
      </c>
      <c r="AE61" s="7" t="n">
        <v>0.8276944875718867</v>
      </c>
      <c r="AF61" s="7" t="n">
        <v>0.550973219758935</v>
      </c>
      <c r="AG61" s="7" t="n">
        <v>0.9313397425574789</v>
      </c>
      <c r="AH61" s="7" t="n">
        <v>0.3335317804630653</v>
      </c>
      <c r="AI61" s="7" t="n">
        <v>-0.1240050436342857</v>
      </c>
      <c r="AJ61" s="7" t="n">
        <v>0.4023457394694437</v>
      </c>
      <c r="AK61" s="7" t="n">
        <v>0.5841229969630614</v>
      </c>
      <c r="AL61" s="7" t="n">
        <v>0.5265282124323892</v>
      </c>
      <c r="AM61" s="7" t="n">
        <v>0.4082760676622528</v>
      </c>
      <c r="AN61" s="7" t="n">
        <v>0.4938302505523322</v>
      </c>
      <c r="AO61" s="7" t="n">
        <v>0.5135089878112599</v>
      </c>
      <c r="AP61" s="7" t="n">
        <v>-0.1176641798538353</v>
      </c>
      <c r="AQ61" s="7" t="n">
        <v>0.5869957239460502</v>
      </c>
      <c r="AR61" s="7" t="n">
        <v>0.7527765093906795</v>
      </c>
      <c r="AS61" s="7" t="n">
        <v>0.8692912333247947</v>
      </c>
      <c r="AT61" s="7" t="n">
        <v>0.9159142392636902</v>
      </c>
      <c r="AU61" s="7" t="n">
        <v>0.5991774161055872</v>
      </c>
      <c r="AV61" s="7" t="n">
        <v>0.9280605323638493</v>
      </c>
      <c r="AW61" s="7" t="n">
        <v>0.8651436901790931</v>
      </c>
      <c r="AX61" s="7" t="n">
        <v>0.6905820617816277</v>
      </c>
      <c r="AY61" s="7" t="n">
        <v>0.629142300270264</v>
      </c>
      <c r="AZ61" s="7" t="n">
        <v>0.9780231304971947</v>
      </c>
      <c r="BA61" s="7" t="n">
        <v>0.3682179189672852</v>
      </c>
      <c r="BB61" s="7" t="n">
        <v>0.7331333749423303</v>
      </c>
      <c r="BC61" s="7" t="n">
        <v>0.3923812137158785</v>
      </c>
      <c r="BD61" s="7" t="n">
        <v>0.5715363047108784</v>
      </c>
      <c r="BE61" s="7" t="n">
        <v>0.3673790047348537</v>
      </c>
      <c r="BF61" s="7" t="n">
        <v>-0.04078404708629225</v>
      </c>
      <c r="BG61" s="7" t="n">
        <v>0.5182907644260925</v>
      </c>
      <c r="BH61" s="7" t="n">
        <v>0.9180887064534333</v>
      </c>
      <c r="BI61" s="7" t="n">
        <v>0.5147314728115767</v>
      </c>
      <c r="BJ61" s="7" t="n">
        <v>1</v>
      </c>
      <c r="BK61" s="7" t="n">
        <v>0.4082762611615416</v>
      </c>
      <c r="BL61" s="7" t="n">
        <v>0.5799394979925908</v>
      </c>
      <c r="BM61" s="7" t="n">
        <v>0.466565961515674</v>
      </c>
      <c r="BN61" s="7" t="n">
        <v>0.3990540524026869</v>
      </c>
      <c r="BO61" s="7" t="n">
        <v>0.4478984567837356</v>
      </c>
      <c r="BP61" s="7" t="n">
        <v>0.5749248009299472</v>
      </c>
      <c r="BQ61" s="7" t="n">
        <v>0.5661389622920435</v>
      </c>
      <c r="BR61" s="7" t="n">
        <v>0.2051614128830984</v>
      </c>
      <c r="BS61" s="7" t="n">
        <v>0.2890337137038976</v>
      </c>
      <c r="BT61" s="7" t="n">
        <v>0.5753830631451184</v>
      </c>
      <c r="BU61" s="7" t="n">
        <v>0.5649440478122517</v>
      </c>
      <c r="BV61" s="7" t="n">
        <v>-0.01647287995330487</v>
      </c>
      <c r="BW61" s="7" t="n">
        <v>0.8398985036666925</v>
      </c>
      <c r="BX61" s="7" t="n">
        <v>0.8694947773269668</v>
      </c>
      <c r="BY61" s="7" t="n">
        <v>0.8530790100243784</v>
      </c>
      <c r="BZ61" s="7" t="n">
        <v>0.4628036786859422</v>
      </c>
      <c r="CA61" s="7" t="n">
        <v>0.455400792356754</v>
      </c>
      <c r="CB61" s="7" t="n">
        <v>0.4371929284845916</v>
      </c>
      <c r="CC61" s="7" t="n">
        <v>0.568674220054966</v>
      </c>
      <c r="CD61" s="7" t="n">
        <v>0.4234624793461656</v>
      </c>
      <c r="CE61" s="7" t="n">
        <v>0.3929066392566154</v>
      </c>
      <c r="CF61" s="7" t="n">
        <v>0.5668373923862174</v>
      </c>
      <c r="CG61" s="7" t="n">
        <v>0.5131836541891179</v>
      </c>
      <c r="CH61" s="7" t="n">
        <v>0.7638724518574934</v>
      </c>
      <c r="CI61" s="7" t="n">
        <v>0.4011785926582663</v>
      </c>
      <c r="CJ61" s="7" t="n">
        <v>0.6967849122634775</v>
      </c>
      <c r="CK61" s="7" t="n">
        <v>0.4905318557098601</v>
      </c>
      <c r="CL61" s="7" t="n">
        <v>0.3972025772892722</v>
      </c>
      <c r="CM61" s="7" t="n">
        <v>0.7457947929032994</v>
      </c>
      <c r="CN61" s="7" t="n">
        <v>0.5003959365077401</v>
      </c>
      <c r="CO61" s="7" t="n">
        <v>0.6824102457084243</v>
      </c>
      <c r="CP61" s="7" t="n">
        <v>0.5476280539190466</v>
      </c>
      <c r="CQ61" s="7" t="n">
        <v>0.1511631901724915</v>
      </c>
      <c r="CR61" s="7" t="n">
        <v>0.5570695059794445</v>
      </c>
      <c r="CS61" s="7" t="n">
        <v>0.3479009275288841</v>
      </c>
      <c r="CT61" s="7" t="n">
        <v>0.4959061723121043</v>
      </c>
      <c r="CU61" s="7" t="n">
        <v>0.474022453860525</v>
      </c>
      <c r="CV61" s="7" t="n">
        <v>0.430110454628459</v>
      </c>
      <c r="CW61" s="7" t="n">
        <v>0.7859564297836241</v>
      </c>
      <c r="CX61" s="7" t="n">
        <v>0.4248329873773387</v>
      </c>
      <c r="CY61" s="7" t="n">
        <v>0.4671325048111445</v>
      </c>
      <c r="CZ61" s="7" t="n">
        <v>0.5637698076115648</v>
      </c>
      <c r="DA61" s="7" t="n">
        <v>0.5165455561314635</v>
      </c>
      <c r="DB61" s="7" t="n">
        <v>0.2745775758337139</v>
      </c>
      <c r="DC61" s="7" t="n">
        <v>0.666702715585753</v>
      </c>
      <c r="DD61" s="7" t="n">
        <v>0.3954172666673645</v>
      </c>
      <c r="DE61" s="7" t="n">
        <v>0.6527720996039179</v>
      </c>
      <c r="DF61" s="7" t="n">
        <v>0.805244468929343</v>
      </c>
      <c r="DG61" s="7" t="n">
        <v>0.8348626882722703</v>
      </c>
      <c r="DH61" s="7" t="n">
        <v>0.4497193339861746</v>
      </c>
      <c r="DI61" s="7" t="n">
        <v>0.4317692971493187</v>
      </c>
      <c r="DJ61" s="7" t="n">
        <v>0.5385231176516344</v>
      </c>
      <c r="DK61" s="7" t="n">
        <v>0.7668853803459963</v>
      </c>
      <c r="DL61" s="7" t="n">
        <v>0.6469719347462173</v>
      </c>
      <c r="DM61" s="7" t="n">
        <v>0.3558803674965186</v>
      </c>
      <c r="DN61" s="7" t="n">
        <v>0.5400197628445246</v>
      </c>
      <c r="DO61" s="7" t="n">
        <v>0.03700435373659659</v>
      </c>
      <c r="DP61" s="7" t="n">
        <v>0.7415742244220963</v>
      </c>
      <c r="DQ61" s="7" t="n">
        <v>0.8203552749743674</v>
      </c>
      <c r="DR61" s="7" t="n">
        <v>0.521192881640923</v>
      </c>
      <c r="DS61" s="7" t="n">
        <v>0.5678180716298622</v>
      </c>
      <c r="DT61" s="7" t="n">
        <v>0.7750548496874378</v>
      </c>
      <c r="DU61" s="7" t="n">
        <v>0.7913447501785708</v>
      </c>
      <c r="DV61" s="7" t="n">
        <v>0.6154760998699021</v>
      </c>
      <c r="DW61" s="7" t="n">
        <v>0.5590528317832594</v>
      </c>
      <c r="DX61" s="7" t="n">
        <v>0.7753569205473707</v>
      </c>
      <c r="DY61" s="7" t="n">
        <v>0.4241523238944628</v>
      </c>
      <c r="DZ61" s="7" t="n">
        <v>0.8644416723074158</v>
      </c>
      <c r="EA61" s="7" t="n">
        <v>0.5479578646983005</v>
      </c>
      <c r="EB61" s="7" t="n">
        <v>0.6053490684995047</v>
      </c>
      <c r="EC61" s="7" t="n">
        <v>0.6363479994570442</v>
      </c>
      <c r="ED61" s="7" t="n">
        <v>0.5225065416909331</v>
      </c>
      <c r="EE61" s="7" t="n">
        <v>0.4110041833600528</v>
      </c>
      <c r="EF61" s="7" t="n">
        <v>0.6416940962068157</v>
      </c>
      <c r="EG61" s="7" t="n">
        <v>0.6253466574369789</v>
      </c>
      <c r="EH61" s="7" t="n">
        <v>0.3873032529470397</v>
      </c>
      <c r="EI61" s="7" t="n">
        <v>0.3402510374470936</v>
      </c>
      <c r="EJ61" s="7" t="n">
        <v>0.3871869993820956</v>
      </c>
      <c r="EK61" s="7" t="n">
        <v>0.6680508919406819</v>
      </c>
      <c r="EL61" s="7" t="n">
        <v>0.2912876932970509</v>
      </c>
      <c r="EM61" s="7" t="n">
        <v>0.594733542467995</v>
      </c>
      <c r="EN61" s="7" t="n">
        <v>0.6765752098526054</v>
      </c>
      <c r="EO61" s="7" t="n">
        <v>0.5549701319717767</v>
      </c>
      <c r="EP61" s="7" t="n">
        <v>0.6021338257386425</v>
      </c>
      <c r="EQ61" s="7" t="n">
        <v>0.5505088488094603</v>
      </c>
      <c r="ER61" s="7" t="n">
        <v>0.6792716692793033</v>
      </c>
      <c r="ES61" s="7" t="n">
        <v>0.690342150839641</v>
      </c>
      <c r="ET61" s="7" t="n">
        <v>0.3177798984165916</v>
      </c>
      <c r="EU61" s="7" t="n">
        <v>0.5247470686800897</v>
      </c>
      <c r="EV61" s="7" t="n">
        <v>0.6236377435562835</v>
      </c>
      <c r="EW61" s="7" t="n">
        <v>0.7744498136264227</v>
      </c>
      <c r="EX61" s="7" t="n">
        <v>0.5261789104397816</v>
      </c>
      <c r="EY61" s="7" t="n">
        <v>0.4155488302278832</v>
      </c>
      <c r="EZ61" s="7" t="n">
        <v>0.4786154793519428</v>
      </c>
      <c r="FA61" s="7" t="n">
        <v>0.6844886319893031</v>
      </c>
      <c r="FB61" s="7" t="n">
        <v>0.4969549401984467</v>
      </c>
      <c r="FC61" s="7" t="n">
        <v>0.5610916342587375</v>
      </c>
      <c r="FD61" s="7" t="n">
        <v>0.2918194504965083</v>
      </c>
      <c r="FE61" s="7" t="n">
        <v>0.3767037498047808</v>
      </c>
      <c r="FF61" s="7" t="n">
        <v>0.6831695716657347</v>
      </c>
      <c r="FG61" s="7" t="n">
        <v>0.6198808528131089</v>
      </c>
      <c r="FH61" s="7" t="n">
        <v>0.1965920864061615</v>
      </c>
      <c r="FI61" s="7" t="n">
        <v>0.5640129223744884</v>
      </c>
      <c r="FJ61" s="7" t="n">
        <v>0.682203013173114</v>
      </c>
      <c r="FK61" s="7" t="n">
        <v>0.08268526825395062</v>
      </c>
      <c r="FL61" s="7" t="n">
        <v>0.3370625422649514</v>
      </c>
      <c r="FM61" s="7" t="n">
        <v>0.4608858339455212</v>
      </c>
      <c r="FN61" s="7" t="n">
        <v>0.6012327911287831</v>
      </c>
      <c r="FO61" s="7" t="n">
        <v>0.3116740718827059</v>
      </c>
      <c r="FP61" s="7" t="n">
        <v>0.607398707829003</v>
      </c>
      <c r="FQ61" s="7" t="n">
        <v>0.4183906007521171</v>
      </c>
      <c r="FR61" s="7" t="n">
        <v>0.5137852854154221</v>
      </c>
      <c r="FS61" s="7" t="n">
        <v>0.3211006348831281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0.6283489195112549</v>
      </c>
      <c r="D62" s="7" t="n">
        <v>0.6710428618032273</v>
      </c>
      <c r="E62" s="7" t="n">
        <v>0.4223220532029924</v>
      </c>
      <c r="F62" s="7" t="n">
        <v>0.696869859370701</v>
      </c>
      <c r="G62" s="7" t="n">
        <v>0.5348188788897646</v>
      </c>
      <c r="H62" s="7" t="n">
        <v>0.7418029557485698</v>
      </c>
      <c r="I62" s="7" t="n">
        <v>0.4806694103853851</v>
      </c>
      <c r="J62" s="7" t="n">
        <v>0.4483977098852905</v>
      </c>
      <c r="K62" s="7" t="n">
        <v>0.6937570737797745</v>
      </c>
      <c r="L62" s="7" t="n">
        <v>0.4293532906709807</v>
      </c>
      <c r="M62" s="7" t="n">
        <v>0.6189170380527359</v>
      </c>
      <c r="N62" s="7" t="n">
        <v>0.5860184029274893</v>
      </c>
      <c r="O62" s="7" t="n">
        <v>0.3009141537558087</v>
      </c>
      <c r="P62" s="7" t="n">
        <v>0.3916226710843786</v>
      </c>
      <c r="Q62" s="7" t="n">
        <v>0.1943040983710647</v>
      </c>
      <c r="R62" s="7" t="n">
        <v>0.2532829337600475</v>
      </c>
      <c r="S62" s="7" t="n">
        <v>0.1806764386107742</v>
      </c>
      <c r="T62" s="7" t="n">
        <v>0.3505693478382392</v>
      </c>
      <c r="U62" s="7" t="n">
        <v>0.2936671955377731</v>
      </c>
      <c r="V62" s="7" t="n">
        <v>0.2998767110649332</v>
      </c>
      <c r="W62" s="7" t="n">
        <v>0.5097434398940097</v>
      </c>
      <c r="X62" s="7" t="n">
        <v>0.4272106726172912</v>
      </c>
      <c r="Y62" s="7" t="n">
        <v>0.7014441331406118</v>
      </c>
      <c r="Z62" s="7" t="n">
        <v>0.5023473518738598</v>
      </c>
      <c r="AA62" s="7" t="n">
        <v>0.4379871631543674</v>
      </c>
      <c r="AB62" s="7" t="n">
        <v>0.307882392336949</v>
      </c>
      <c r="AC62" s="7" t="n">
        <v>0.4802218133403265</v>
      </c>
      <c r="AD62" s="7" t="n">
        <v>0.4919736635896367</v>
      </c>
      <c r="AE62" s="7" t="n">
        <v>0.5933035752079344</v>
      </c>
      <c r="AF62" s="7" t="n">
        <v>0.5333473067235349</v>
      </c>
      <c r="AG62" s="7" t="n">
        <v>0.5083878003411471</v>
      </c>
      <c r="AH62" s="7" t="n">
        <v>0.6315800770097394</v>
      </c>
      <c r="AI62" s="7" t="n">
        <v>0.0730527629236916</v>
      </c>
      <c r="AJ62" s="7" t="n">
        <v>0.7197773495627563</v>
      </c>
      <c r="AK62" s="7" t="n">
        <v>0.5615793114586726</v>
      </c>
      <c r="AL62" s="7" t="n">
        <v>0.2240771939327254</v>
      </c>
      <c r="AM62" s="7" t="n">
        <v>0.9999999999991501</v>
      </c>
      <c r="AN62" s="7" t="n">
        <v>0.51355940540624</v>
      </c>
      <c r="AO62" s="7" t="n">
        <v>0.3012806086038476</v>
      </c>
      <c r="AP62" s="7" t="n">
        <v>0.1073619511638179</v>
      </c>
      <c r="AQ62" s="7" t="n">
        <v>0.5478645378593986</v>
      </c>
      <c r="AR62" s="7" t="n">
        <v>0.2636672410191677</v>
      </c>
      <c r="AS62" s="7" t="n">
        <v>0.4806488254557993</v>
      </c>
      <c r="AT62" s="7" t="n">
        <v>0.297309512211687</v>
      </c>
      <c r="AU62" s="7" t="n">
        <v>0.2596370017425961</v>
      </c>
      <c r="AV62" s="7" t="n">
        <v>0.2123862550699473</v>
      </c>
      <c r="AW62" s="7" t="n">
        <v>0.09590099900826698</v>
      </c>
      <c r="AX62" s="7" t="n">
        <v>0.4436155657548579</v>
      </c>
      <c r="AY62" s="7" t="n">
        <v>0.7370504899001468</v>
      </c>
      <c r="AZ62" s="7" t="n">
        <v>0.4216093206229186</v>
      </c>
      <c r="BA62" s="7" t="n">
        <v>0.4281516642144368</v>
      </c>
      <c r="BB62" s="7" t="n">
        <v>0.1488088187554374</v>
      </c>
      <c r="BC62" s="7" t="n">
        <v>0.5011371006070052</v>
      </c>
      <c r="BD62" s="7" t="n">
        <v>0.5552670819853366</v>
      </c>
      <c r="BE62" s="7" t="n">
        <v>0.2852075959405484</v>
      </c>
      <c r="BF62" s="7" t="n">
        <v>0.1009616239212194</v>
      </c>
      <c r="BG62" s="7" t="n">
        <v>0.4451250685411678</v>
      </c>
      <c r="BH62" s="7" t="n">
        <v>0.2494731531632013</v>
      </c>
      <c r="BI62" s="7" t="n">
        <v>0.3150653125705929</v>
      </c>
      <c r="BJ62" s="7" t="n">
        <v>0.4082762611615416</v>
      </c>
      <c r="BK62" s="7" t="n">
        <v>1</v>
      </c>
      <c r="BL62" s="7" t="n">
        <v>0.5986073385296466</v>
      </c>
      <c r="BM62" s="7" t="n">
        <v>0.341700388522303</v>
      </c>
      <c r="BN62" s="7" t="n">
        <v>0.3335735069562773</v>
      </c>
      <c r="BO62" s="7" t="n">
        <v>0.324035815693108</v>
      </c>
      <c r="BP62" s="7" t="n">
        <v>0.5752057887247086</v>
      </c>
      <c r="BQ62" s="7" t="n">
        <v>0.3608075741078138</v>
      </c>
      <c r="BR62" s="7" t="n">
        <v>0.3696622192278148</v>
      </c>
      <c r="BS62" s="7" t="n">
        <v>0.6595564951017433</v>
      </c>
      <c r="BT62" s="7" t="n">
        <v>0.52257988228909</v>
      </c>
      <c r="BU62" s="7" t="n">
        <v>0.5758734666812984</v>
      </c>
      <c r="BV62" s="7" t="n">
        <v>0.2349797095536778</v>
      </c>
      <c r="BW62" s="7" t="n">
        <v>0.622447594277683</v>
      </c>
      <c r="BX62" s="7" t="n">
        <v>0.5839498814069406</v>
      </c>
      <c r="BY62" s="7" t="n">
        <v>0.6644390401452656</v>
      </c>
      <c r="BZ62" s="7" t="n">
        <v>0.4624788271198369</v>
      </c>
      <c r="CA62" s="7" t="n">
        <v>0.3122823826075948</v>
      </c>
      <c r="CB62" s="7" t="n">
        <v>0.6016982720005281</v>
      </c>
      <c r="CC62" s="7" t="n">
        <v>0.5854352888794142</v>
      </c>
      <c r="CD62" s="7" t="n">
        <v>0.438508753416875</v>
      </c>
      <c r="CE62" s="7" t="n">
        <v>0.6435222198095331</v>
      </c>
      <c r="CF62" s="7" t="n">
        <v>0.641634697142037</v>
      </c>
      <c r="CG62" s="7" t="n">
        <v>0.243714785158266</v>
      </c>
      <c r="CH62" s="7" t="n">
        <v>0.2315792612564468</v>
      </c>
      <c r="CI62" s="7" t="n">
        <v>0.726674792126541</v>
      </c>
      <c r="CJ62" s="7" t="n">
        <v>0.4657539793151492</v>
      </c>
      <c r="CK62" s="7" t="n">
        <v>0.5390033094767589</v>
      </c>
      <c r="CL62" s="7" t="n">
        <v>0.5099146936521139</v>
      </c>
      <c r="CM62" s="7" t="n">
        <v>0.1176411430274401</v>
      </c>
      <c r="CN62" s="7" t="n">
        <v>0.5184021322055304</v>
      </c>
      <c r="CO62" s="7" t="n">
        <v>0.4209104942993335</v>
      </c>
      <c r="CP62" s="7" t="n">
        <v>0.4857226173250055</v>
      </c>
      <c r="CQ62" s="7" t="n">
        <v>0.4105878164633214</v>
      </c>
      <c r="CR62" s="7" t="n">
        <v>0.4755122414722288</v>
      </c>
      <c r="CS62" s="7" t="n">
        <v>0.2735515942688881</v>
      </c>
      <c r="CT62" s="7" t="n">
        <v>0.1543584545827081</v>
      </c>
      <c r="CU62" s="7" t="n">
        <v>0.3450892016883451</v>
      </c>
      <c r="CV62" s="7" t="n">
        <v>0.1635957982635822</v>
      </c>
      <c r="CW62" s="7" t="n">
        <v>0.5512744114649276</v>
      </c>
      <c r="CX62" s="7" t="n">
        <v>0.6775477095499499</v>
      </c>
      <c r="CY62" s="7" t="n">
        <v>0.3500358904019528</v>
      </c>
      <c r="CZ62" s="7" t="n">
        <v>0.362651924783517</v>
      </c>
      <c r="DA62" s="7" t="n">
        <v>0.8125642714653472</v>
      </c>
      <c r="DB62" s="7" t="n">
        <v>0.4459003578531432</v>
      </c>
      <c r="DC62" s="7" t="n">
        <v>0.6358509293501827</v>
      </c>
      <c r="DD62" s="7" t="n">
        <v>0.3356096655492488</v>
      </c>
      <c r="DE62" s="7" t="n">
        <v>0.08634420162889971</v>
      </c>
      <c r="DF62" s="7" t="n">
        <v>0.08327081552273841</v>
      </c>
      <c r="DG62" s="7" t="n">
        <v>0.1838420625220827</v>
      </c>
      <c r="DH62" s="7" t="n">
        <v>0.730066391678617</v>
      </c>
      <c r="DI62" s="7" t="n">
        <v>0.2841325156104454</v>
      </c>
      <c r="DJ62" s="7" t="n">
        <v>0.4548892957575705</v>
      </c>
      <c r="DK62" s="7" t="n">
        <v>0.06604161915755957</v>
      </c>
      <c r="DL62" s="7" t="n">
        <v>0.3418354406667591</v>
      </c>
      <c r="DM62" s="7" t="n">
        <v>0.5035141713753929</v>
      </c>
      <c r="DN62" s="7" t="n">
        <v>0.3008717898947267</v>
      </c>
      <c r="DO62" s="7" t="n">
        <v>0.1668888650485592</v>
      </c>
      <c r="DP62" s="7" t="n">
        <v>0.1096044270765191</v>
      </c>
      <c r="DQ62" s="7" t="n">
        <v>0.215760961424239</v>
      </c>
      <c r="DR62" s="7" t="n">
        <v>0.4393725177346634</v>
      </c>
      <c r="DS62" s="7" t="n">
        <v>0.5631688266413978</v>
      </c>
      <c r="DT62" s="7" t="n">
        <v>0.1995617826455948</v>
      </c>
      <c r="DU62" s="7" t="n">
        <v>0.5663234652666094</v>
      </c>
      <c r="DV62" s="7" t="n">
        <v>0.1255645668265613</v>
      </c>
      <c r="DW62" s="7" t="n">
        <v>0.5975130567688164</v>
      </c>
      <c r="DX62" s="7" t="n">
        <v>0.2111593636028133</v>
      </c>
      <c r="DY62" s="7" t="n">
        <v>0.3132629814475904</v>
      </c>
      <c r="DZ62" s="7" t="n">
        <v>0.1245149585813981</v>
      </c>
      <c r="EA62" s="7" t="n">
        <v>0.2128003212460041</v>
      </c>
      <c r="EB62" s="7" t="n">
        <v>0.2742489161426067</v>
      </c>
      <c r="EC62" s="7" t="n">
        <v>0.4415545687292663</v>
      </c>
      <c r="ED62" s="7" t="n">
        <v>0.9378989734576487</v>
      </c>
      <c r="EE62" s="7" t="n">
        <v>0.2044500017473818</v>
      </c>
      <c r="EF62" s="7" t="n">
        <v>0.2395778020092233</v>
      </c>
      <c r="EG62" s="7" t="n">
        <v>0.2187170842984029</v>
      </c>
      <c r="EH62" s="7" t="n">
        <v>0.4976290292489344</v>
      </c>
      <c r="EI62" s="7" t="n">
        <v>0.2780130003809088</v>
      </c>
      <c r="EJ62" s="7" t="n">
        <v>0.1123771233684371</v>
      </c>
      <c r="EK62" s="7" t="n">
        <v>0.4279591040870674</v>
      </c>
      <c r="EL62" s="7" t="n">
        <v>0.3840569943751244</v>
      </c>
      <c r="EM62" s="7" t="n">
        <v>0.2739094568904635</v>
      </c>
      <c r="EN62" s="7" t="n">
        <v>0.2103440981665714</v>
      </c>
      <c r="EO62" s="7" t="n">
        <v>0.663846710936381</v>
      </c>
      <c r="EP62" s="7" t="n">
        <v>0.1743204837420477</v>
      </c>
      <c r="EQ62" s="7" t="n">
        <v>0.1821664101119147</v>
      </c>
      <c r="ER62" s="7" t="n">
        <v>0.1092349352724478</v>
      </c>
      <c r="ES62" s="7" t="n">
        <v>0.2186491822811826</v>
      </c>
      <c r="ET62" s="7" t="n">
        <v>0.2127747530524153</v>
      </c>
      <c r="EU62" s="7" t="n">
        <v>0.2239198541160452</v>
      </c>
      <c r="EV62" s="7" t="n">
        <v>0.1512487815144135</v>
      </c>
      <c r="EW62" s="7" t="n">
        <v>0.29180160621765</v>
      </c>
      <c r="EX62" s="7" t="n">
        <v>0.3085772996889458</v>
      </c>
      <c r="EY62" s="7" t="n">
        <v>0.3095273009518969</v>
      </c>
      <c r="EZ62" s="7" t="n">
        <v>0.5939476518796946</v>
      </c>
      <c r="FA62" s="7" t="n">
        <v>0.2255062158222407</v>
      </c>
      <c r="FB62" s="7" t="n">
        <v>0.6051555858245137</v>
      </c>
      <c r="FC62" s="7" t="n">
        <v>0.6829844520759569</v>
      </c>
      <c r="FD62" s="7" t="n">
        <v>0.3488213435453629</v>
      </c>
      <c r="FE62" s="7" t="n">
        <v>0.495464358237668</v>
      </c>
      <c r="FF62" s="7" t="n">
        <v>0.22466644309836</v>
      </c>
      <c r="FG62" s="7" t="n">
        <v>0.4721051627818426</v>
      </c>
      <c r="FH62" s="7" t="n">
        <v>0.3567847253653215</v>
      </c>
      <c r="FI62" s="7" t="n">
        <v>0.5838755826945082</v>
      </c>
      <c r="FJ62" s="7" t="n">
        <v>0.2284881023442025</v>
      </c>
      <c r="FK62" s="7" t="n">
        <v>0.2016984092336226</v>
      </c>
      <c r="FL62" s="7" t="n">
        <v>0.2827688329369202</v>
      </c>
      <c r="FM62" s="7" t="n">
        <v>0.3167749933253767</v>
      </c>
      <c r="FN62" s="7" t="n">
        <v>0.480638277987905</v>
      </c>
      <c r="FO62" s="7" t="n">
        <v>0.5502026487073425</v>
      </c>
      <c r="FP62" s="7" t="n">
        <v>0.2778498448386402</v>
      </c>
      <c r="FQ62" s="7" t="n">
        <v>0.1313671991012913</v>
      </c>
      <c r="FR62" s="7" t="n">
        <v>0.4377717542707789</v>
      </c>
      <c r="FS62" s="7" t="n">
        <v>0.6452668159538059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0.7042082579980095</v>
      </c>
      <c r="D63" s="7" t="n">
        <v>0.7738260979867061</v>
      </c>
      <c r="E63" s="7" t="n">
        <v>0.3101647754967298</v>
      </c>
      <c r="F63" s="7" t="n">
        <v>0.8838677275470946</v>
      </c>
      <c r="G63" s="7" t="n">
        <v>0.8631117305203381</v>
      </c>
      <c r="H63" s="7" t="n">
        <v>0.6713403011802187</v>
      </c>
      <c r="I63" s="7" t="n">
        <v>0.3969628579498125</v>
      </c>
      <c r="J63" s="7" t="n">
        <v>0.3831150039696679</v>
      </c>
      <c r="K63" s="7" t="n">
        <v>0.7622064554333409</v>
      </c>
      <c r="L63" s="7" t="n">
        <v>0.2819269477586603</v>
      </c>
      <c r="M63" s="7" t="n">
        <v>0.7734080144388062</v>
      </c>
      <c r="N63" s="7" t="n">
        <v>0.6760022509954271</v>
      </c>
      <c r="O63" s="7" t="n">
        <v>0.3739755677640474</v>
      </c>
      <c r="P63" s="7" t="n">
        <v>0.5745828199345846</v>
      </c>
      <c r="Q63" s="7" t="n">
        <v>0.2909408805047692</v>
      </c>
      <c r="R63" s="7" t="n">
        <v>0.3905414440337208</v>
      </c>
      <c r="S63" s="7" t="n">
        <v>0.1955315622428083</v>
      </c>
      <c r="T63" s="7" t="n">
        <v>0.2753782732629955</v>
      </c>
      <c r="U63" s="7" t="n">
        <v>0.3294381774400917</v>
      </c>
      <c r="V63" s="7" t="n">
        <v>0.3377848080046538</v>
      </c>
      <c r="W63" s="7" t="n">
        <v>0.4759736998842674</v>
      </c>
      <c r="X63" s="7" t="n">
        <v>0.3778265817813919</v>
      </c>
      <c r="Y63" s="7" t="n">
        <v>0.6587133027844448</v>
      </c>
      <c r="Z63" s="7" t="n">
        <v>0.4723296948177972</v>
      </c>
      <c r="AA63" s="7" t="n">
        <v>0.3929388207706955</v>
      </c>
      <c r="AB63" s="7" t="n">
        <v>0.2219369175700536</v>
      </c>
      <c r="AC63" s="7" t="n">
        <v>0.4746811554155102</v>
      </c>
      <c r="AD63" s="7" t="n">
        <v>0.4923578839575366</v>
      </c>
      <c r="AE63" s="7" t="n">
        <v>0.6891395196524237</v>
      </c>
      <c r="AF63" s="7" t="n">
        <v>0.7231595019257521</v>
      </c>
      <c r="AG63" s="7" t="n">
        <v>0.6676445890750271</v>
      </c>
      <c r="AH63" s="7" t="n">
        <v>0.5075240676158167</v>
      </c>
      <c r="AI63" s="7" t="n">
        <v>0.002811978653375997</v>
      </c>
      <c r="AJ63" s="7" t="n">
        <v>0.6704400718481766</v>
      </c>
      <c r="AK63" s="7" t="n">
        <v>0.7192255987699353</v>
      </c>
      <c r="AL63" s="7" t="n">
        <v>0.124187002471157</v>
      </c>
      <c r="AM63" s="7" t="n">
        <v>0.598607301725032</v>
      </c>
      <c r="AN63" s="7" t="n">
        <v>0.479551247341118</v>
      </c>
      <c r="AO63" s="7" t="n">
        <v>0.2049357992144927</v>
      </c>
      <c r="AP63" s="7" t="n">
        <v>0.01620942265576438</v>
      </c>
      <c r="AQ63" s="7" t="n">
        <v>0.7069450938564391</v>
      </c>
      <c r="AR63" s="7" t="n">
        <v>0.3940730020797958</v>
      </c>
      <c r="AS63" s="7" t="n">
        <v>0.5533468561076464</v>
      </c>
      <c r="AT63" s="7" t="n">
        <v>0.4307076769890303</v>
      </c>
      <c r="AU63" s="7" t="n">
        <v>0.1918689913112375</v>
      </c>
      <c r="AV63" s="7" t="n">
        <v>0.400844445587644</v>
      </c>
      <c r="AW63" s="7" t="n">
        <v>0.2558138325281346</v>
      </c>
      <c r="AX63" s="7" t="n">
        <v>0.4496516594359023</v>
      </c>
      <c r="AY63" s="7" t="n">
        <v>0.7456978206025787</v>
      </c>
      <c r="AZ63" s="7" t="n">
        <v>0.5818736088089183</v>
      </c>
      <c r="BA63" s="7" t="n">
        <v>0.2833803232678052</v>
      </c>
      <c r="BB63" s="7" t="n">
        <v>0.2507201482784338</v>
      </c>
      <c r="BC63" s="7" t="n">
        <v>0.4804805596562587</v>
      </c>
      <c r="BD63" s="7" t="n">
        <v>0.9718375010194471</v>
      </c>
      <c r="BE63" s="7" t="n">
        <v>0.2945027551655763</v>
      </c>
      <c r="BF63" s="7" t="n">
        <v>0.06601450664697847</v>
      </c>
      <c r="BG63" s="7" t="n">
        <v>0.6193639078815337</v>
      </c>
      <c r="BH63" s="7" t="n">
        <v>0.4001438636752137</v>
      </c>
      <c r="BI63" s="7" t="n">
        <v>0.2296365632839502</v>
      </c>
      <c r="BJ63" s="7" t="n">
        <v>0.5799394979925908</v>
      </c>
      <c r="BK63" s="7" t="n">
        <v>0.5986073385296466</v>
      </c>
      <c r="BL63" s="7" t="n">
        <v>1</v>
      </c>
      <c r="BM63" s="7" t="n">
        <v>0.2466180894360667</v>
      </c>
      <c r="BN63" s="7" t="n">
        <v>0.4454071053356602</v>
      </c>
      <c r="BO63" s="7" t="n">
        <v>0.2038829904877698</v>
      </c>
      <c r="BP63" s="7" t="n">
        <v>0.9664158566065967</v>
      </c>
      <c r="BQ63" s="7" t="n">
        <v>0.2929266729445086</v>
      </c>
      <c r="BR63" s="7" t="n">
        <v>0.5280316490688892</v>
      </c>
      <c r="BS63" s="7" t="n">
        <v>0.6006455222381492</v>
      </c>
      <c r="BT63" s="7" t="n">
        <v>0.6667744034372508</v>
      </c>
      <c r="BU63" s="7" t="n">
        <v>0.5188035527229131</v>
      </c>
      <c r="BV63" s="7" t="n">
        <v>0.07101476041670687</v>
      </c>
      <c r="BW63" s="7" t="n">
        <v>0.7440256101559927</v>
      </c>
      <c r="BX63" s="7" t="n">
        <v>0.7503923534956501</v>
      </c>
      <c r="BY63" s="7" t="n">
        <v>0.7954626971388794</v>
      </c>
      <c r="BZ63" s="7" t="n">
        <v>0.4014011706651003</v>
      </c>
      <c r="CA63" s="7" t="n">
        <v>0.4894573045712799</v>
      </c>
      <c r="CB63" s="7" t="n">
        <v>0.4627775654121992</v>
      </c>
      <c r="CC63" s="7" t="n">
        <v>0.55134320625108</v>
      </c>
      <c r="CD63" s="7" t="n">
        <v>0.3990535804188399</v>
      </c>
      <c r="CE63" s="7" t="n">
        <v>0.5289882611644992</v>
      </c>
      <c r="CF63" s="7" t="n">
        <v>0.7303110268131798</v>
      </c>
      <c r="CG63" s="7" t="n">
        <v>0.430208704603646</v>
      </c>
      <c r="CH63" s="7" t="n">
        <v>0.3678569861049485</v>
      </c>
      <c r="CI63" s="7" t="n">
        <v>0.6736463160607056</v>
      </c>
      <c r="CJ63" s="7" t="n">
        <v>0.5547354178060159</v>
      </c>
      <c r="CK63" s="7" t="n">
        <v>0.5273745279760422</v>
      </c>
      <c r="CL63" s="7" t="n">
        <v>0.4669090696950383</v>
      </c>
      <c r="CM63" s="7" t="n">
        <v>0.3421207109022192</v>
      </c>
      <c r="CN63" s="7" t="n">
        <v>0.4985122521372246</v>
      </c>
      <c r="CO63" s="7" t="n">
        <v>0.5299317936633057</v>
      </c>
      <c r="CP63" s="7" t="n">
        <v>0.6831649691705016</v>
      </c>
      <c r="CQ63" s="7" t="n">
        <v>0.4260748911571971</v>
      </c>
      <c r="CR63" s="7" t="n">
        <v>0.6659087314582338</v>
      </c>
      <c r="CS63" s="7" t="n">
        <v>0.3577919773881464</v>
      </c>
      <c r="CT63" s="7" t="n">
        <v>0.3438768373965554</v>
      </c>
      <c r="CU63" s="7" t="n">
        <v>0.5094135253491192</v>
      </c>
      <c r="CV63" s="7" t="n">
        <v>0.3379788738481627</v>
      </c>
      <c r="CW63" s="7" t="n">
        <v>0.6076471667790977</v>
      </c>
      <c r="CX63" s="7" t="n">
        <v>0.6410076075179659</v>
      </c>
      <c r="CY63" s="7" t="n">
        <v>0.5396972828010566</v>
      </c>
      <c r="CZ63" s="7" t="n">
        <v>0.2906835990909792</v>
      </c>
      <c r="DA63" s="7" t="n">
        <v>0.574783843216916</v>
      </c>
      <c r="DB63" s="7" t="n">
        <v>0.5941932888318745</v>
      </c>
      <c r="DC63" s="7" t="n">
        <v>0.6318410800368099</v>
      </c>
      <c r="DD63" s="7" t="n">
        <v>0.2260323019483161</v>
      </c>
      <c r="DE63" s="7" t="n">
        <v>0.3361203714570611</v>
      </c>
      <c r="DF63" s="7" t="n">
        <v>0.2558466241877316</v>
      </c>
      <c r="DG63" s="7" t="n">
        <v>0.3890360825080264</v>
      </c>
      <c r="DH63" s="7" t="n">
        <v>0.7001534232265799</v>
      </c>
      <c r="DI63" s="7" t="n">
        <v>0.2300439811724949</v>
      </c>
      <c r="DJ63" s="7" t="n">
        <v>0.6215127991529501</v>
      </c>
      <c r="DK63" s="7" t="n">
        <v>0.2067493075294257</v>
      </c>
      <c r="DL63" s="7" t="n">
        <v>0.3985921437397235</v>
      </c>
      <c r="DM63" s="7" t="n">
        <v>0.4729555517944204</v>
      </c>
      <c r="DN63" s="7" t="n">
        <v>0.3907080687780288</v>
      </c>
      <c r="DO63" s="7" t="n">
        <v>0.1328649513633637</v>
      </c>
      <c r="DP63" s="7" t="n">
        <v>0.2224400446139181</v>
      </c>
      <c r="DQ63" s="7" t="n">
        <v>0.3900417680536951</v>
      </c>
      <c r="DR63" s="7" t="n">
        <v>0.6081296597778547</v>
      </c>
      <c r="DS63" s="7" t="n">
        <v>0.9737047802960589</v>
      </c>
      <c r="DT63" s="7" t="n">
        <v>0.3634459363172069</v>
      </c>
      <c r="DU63" s="7" t="n">
        <v>0.6677589857855343</v>
      </c>
      <c r="DV63" s="7" t="n">
        <v>0.3778777703705413</v>
      </c>
      <c r="DW63" s="7" t="n">
        <v>0.7167785645060016</v>
      </c>
      <c r="DX63" s="7" t="n">
        <v>0.3470230187456402</v>
      </c>
      <c r="DY63" s="7" t="n">
        <v>0.2144499326040166</v>
      </c>
      <c r="DZ63" s="7" t="n">
        <v>0.2993532723182455</v>
      </c>
      <c r="EA63" s="7" t="n">
        <v>0.1656631637781042</v>
      </c>
      <c r="EB63" s="7" t="n">
        <v>0.2878087187346073</v>
      </c>
      <c r="EC63" s="7" t="n">
        <v>0.4791534471487389</v>
      </c>
      <c r="ED63" s="7" t="n">
        <v>0.6159845802379351</v>
      </c>
      <c r="EE63" s="7" t="n">
        <v>0.1521801894741464</v>
      </c>
      <c r="EF63" s="7" t="n">
        <v>0.2879610776754902</v>
      </c>
      <c r="EG63" s="7" t="n">
        <v>0.2878977409979884</v>
      </c>
      <c r="EH63" s="7" t="n">
        <v>0.4725412795652246</v>
      </c>
      <c r="EI63" s="7" t="n">
        <v>0.295540775619543</v>
      </c>
      <c r="EJ63" s="7" t="n">
        <v>0.1370966810091832</v>
      </c>
      <c r="EK63" s="7" t="n">
        <v>0.4420560870379167</v>
      </c>
      <c r="EL63" s="7" t="n">
        <v>0.3202141949856606</v>
      </c>
      <c r="EM63" s="7" t="n">
        <v>0.2666061141463034</v>
      </c>
      <c r="EN63" s="7" t="n">
        <v>0.2994247043471289</v>
      </c>
      <c r="EO63" s="7" t="n">
        <v>0.6661888020364294</v>
      </c>
      <c r="EP63" s="7" t="n">
        <v>0.2634487096598545</v>
      </c>
      <c r="EQ63" s="7" t="n">
        <v>0.3610257546162858</v>
      </c>
      <c r="ER63" s="7" t="n">
        <v>0.3110276605622035</v>
      </c>
      <c r="ES63" s="7" t="n">
        <v>0.3233930314448246</v>
      </c>
      <c r="ET63" s="7" t="n">
        <v>0.141430732343713</v>
      </c>
      <c r="EU63" s="7" t="n">
        <v>0.2435396532409708</v>
      </c>
      <c r="EV63" s="7" t="n">
        <v>0.1365756382715981</v>
      </c>
      <c r="EW63" s="7" t="n">
        <v>0.4089080414656039</v>
      </c>
      <c r="EX63" s="7" t="n">
        <v>0.2151351355273157</v>
      </c>
      <c r="EY63" s="7" t="n">
        <v>0.2162905738424479</v>
      </c>
      <c r="EZ63" s="7" t="n">
        <v>0.510097472027662</v>
      </c>
      <c r="FA63" s="7" t="n">
        <v>0.3200193306686369</v>
      </c>
      <c r="FB63" s="7" t="n">
        <v>0.5528152100017953</v>
      </c>
      <c r="FC63" s="7" t="n">
        <v>0.6281122236824284</v>
      </c>
      <c r="FD63" s="7" t="n">
        <v>0.3128037104811533</v>
      </c>
      <c r="FE63" s="7" t="n">
        <v>0.4644873907486308</v>
      </c>
      <c r="FF63" s="7" t="n">
        <v>0.3194536393521478</v>
      </c>
      <c r="FG63" s="7" t="n">
        <v>0.4715108792123866</v>
      </c>
      <c r="FH63" s="7" t="n">
        <v>0.5202769799221393</v>
      </c>
      <c r="FI63" s="7" t="n">
        <v>0.9903615088235365</v>
      </c>
      <c r="FJ63" s="7" t="n">
        <v>0.3114889829147901</v>
      </c>
      <c r="FK63" s="7" t="n">
        <v>0.1796130008858534</v>
      </c>
      <c r="FL63" s="7" t="n">
        <v>0.299119077372245</v>
      </c>
      <c r="FM63" s="7" t="n">
        <v>0.4820794894206812</v>
      </c>
      <c r="FN63" s="7" t="n">
        <v>0.6651608799192702</v>
      </c>
      <c r="FO63" s="7" t="n">
        <v>0.5593085749386205</v>
      </c>
      <c r="FP63" s="7" t="n">
        <v>0.3374510759600701</v>
      </c>
      <c r="FQ63" s="7" t="n">
        <v>0.1571867572384832</v>
      </c>
      <c r="FR63" s="7" t="n">
        <v>0.5968746178333855</v>
      </c>
      <c r="FS63" s="7" t="n">
        <v>0.6077780070838712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0.6766281044570731</v>
      </c>
      <c r="D64" s="7" t="n">
        <v>0.5642023772028756</v>
      </c>
      <c r="E64" s="7" t="n">
        <v>-0.01036595663036999</v>
      </c>
      <c r="F64" s="7" t="n">
        <v>0.4346114878762387</v>
      </c>
      <c r="G64" s="7" t="n">
        <v>0.03286963826945179</v>
      </c>
      <c r="H64" s="7" t="n">
        <v>0.2220145764067894</v>
      </c>
      <c r="I64" s="7" t="n">
        <v>0.3408481765255458</v>
      </c>
      <c r="J64" s="7" t="n">
        <v>0.2763535187077258</v>
      </c>
      <c r="K64" s="7" t="n">
        <v>0.413236317661324</v>
      </c>
      <c r="L64" s="7" t="n">
        <v>-0.01194426184353552</v>
      </c>
      <c r="M64" s="7" t="n">
        <v>0.5444301179901153</v>
      </c>
      <c r="N64" s="7" t="n">
        <v>0.6631382084285234</v>
      </c>
      <c r="O64" s="7" t="n">
        <v>0.7645759543645433</v>
      </c>
      <c r="P64" s="7" t="n">
        <v>0.4653068418003246</v>
      </c>
      <c r="Q64" s="7" t="n">
        <v>0.5877809820605657</v>
      </c>
      <c r="R64" s="7" t="n">
        <v>0.6938035480422041</v>
      </c>
      <c r="S64" s="7" t="n">
        <v>0.7032616733800733</v>
      </c>
      <c r="T64" s="7" t="n">
        <v>0.5406678216143733</v>
      </c>
      <c r="U64" s="7" t="n">
        <v>0.7276540920703798</v>
      </c>
      <c r="V64" s="7" t="n">
        <v>0.769844396945161</v>
      </c>
      <c r="W64" s="7" t="n">
        <v>0.3873852199587296</v>
      </c>
      <c r="X64" s="7" t="n">
        <v>0.3601741924392092</v>
      </c>
      <c r="Y64" s="7" t="n">
        <v>0.1819461900688304</v>
      </c>
      <c r="Z64" s="7" t="n">
        <v>0.373603529675036</v>
      </c>
      <c r="AA64" s="7" t="n">
        <v>0.09779375463481876</v>
      </c>
      <c r="AB64" s="7" t="n">
        <v>0.3905203302855317</v>
      </c>
      <c r="AC64" s="7" t="n">
        <v>0.8079789647401269</v>
      </c>
      <c r="AD64" s="7" t="n">
        <v>0.7827701294171487</v>
      </c>
      <c r="AE64" s="7" t="n">
        <v>0.6709360041677623</v>
      </c>
      <c r="AF64" s="7" t="n">
        <v>0.3403680823698217</v>
      </c>
      <c r="AG64" s="7" t="n">
        <v>0.4814936795132461</v>
      </c>
      <c r="AH64" s="7" t="n">
        <v>0.1912605289449852</v>
      </c>
      <c r="AI64" s="7" t="n">
        <v>-0.1666011243218078</v>
      </c>
      <c r="AJ64" s="7" t="n">
        <v>0.1977884629681019</v>
      </c>
      <c r="AK64" s="7" t="n">
        <v>0.4147098315175258</v>
      </c>
      <c r="AL64" s="7" t="n">
        <v>0.3366344927029143</v>
      </c>
      <c r="AM64" s="7" t="n">
        <v>0.3417002644063747</v>
      </c>
      <c r="AN64" s="7" t="n">
        <v>0.3435809438849661</v>
      </c>
      <c r="AO64" s="7" t="n">
        <v>0.3493633334917329</v>
      </c>
      <c r="AP64" s="7" t="n">
        <v>-0.1582568787475768</v>
      </c>
      <c r="AQ64" s="7" t="n">
        <v>0.4162087478268937</v>
      </c>
      <c r="AR64" s="7" t="n">
        <v>0.7010569307000825</v>
      </c>
      <c r="AS64" s="7" t="n">
        <v>0.7078059793199384</v>
      </c>
      <c r="AT64" s="7" t="n">
        <v>0.5601127480160628</v>
      </c>
      <c r="AU64" s="7" t="n">
        <v>0.3700330936698984</v>
      </c>
      <c r="AV64" s="7" t="n">
        <v>0.4600578119295517</v>
      </c>
      <c r="AW64" s="7" t="n">
        <v>0.3265262303772105</v>
      </c>
      <c r="AX64" s="7" t="n">
        <v>0.8268443936084324</v>
      </c>
      <c r="AY64" s="7" t="n">
        <v>0.4909075802222557</v>
      </c>
      <c r="AZ64" s="7" t="n">
        <v>0.5303351536998423</v>
      </c>
      <c r="BA64" s="7" t="n">
        <v>0.3062412364119197</v>
      </c>
      <c r="BB64" s="7" t="n">
        <v>0.6847995764267623</v>
      </c>
      <c r="BC64" s="7" t="n">
        <v>0.3850989517416671</v>
      </c>
      <c r="BD64" s="7" t="n">
        <v>0.3044176881104677</v>
      </c>
      <c r="BE64" s="7" t="n">
        <v>0.3029922614518403</v>
      </c>
      <c r="BF64" s="7" t="n">
        <v>-0.0387579561168025</v>
      </c>
      <c r="BG64" s="7" t="n">
        <v>0.3706778299126969</v>
      </c>
      <c r="BH64" s="7" t="n">
        <v>0.4909526029018629</v>
      </c>
      <c r="BI64" s="7" t="n">
        <v>0.4091311924291741</v>
      </c>
      <c r="BJ64" s="7" t="n">
        <v>0.466565961515674</v>
      </c>
      <c r="BK64" s="7" t="n">
        <v>0.341700388522303</v>
      </c>
      <c r="BL64" s="7" t="n">
        <v>0.2466180894360667</v>
      </c>
      <c r="BM64" s="7" t="n">
        <v>1</v>
      </c>
      <c r="BN64" s="7" t="n">
        <v>0.6286163732703974</v>
      </c>
      <c r="BO64" s="7" t="n">
        <v>0.991469432312505</v>
      </c>
      <c r="BP64" s="7" t="n">
        <v>0.3430562661053002</v>
      </c>
      <c r="BQ64" s="7" t="n">
        <v>0.3563745457758772</v>
      </c>
      <c r="BR64" s="7" t="n">
        <v>-0.04951389582547768</v>
      </c>
      <c r="BS64" s="7" t="n">
        <v>0.1163499618354695</v>
      </c>
      <c r="BT64" s="7" t="n">
        <v>0.5353562033125909</v>
      </c>
      <c r="BU64" s="7" t="n">
        <v>0.4786317672305139</v>
      </c>
      <c r="BV64" s="7" t="n">
        <v>-0.0971439883844134</v>
      </c>
      <c r="BW64" s="7" t="n">
        <v>0.596008562744883</v>
      </c>
      <c r="BX64" s="7" t="n">
        <v>0.3979064253261247</v>
      </c>
      <c r="BY64" s="7" t="n">
        <v>0.3983734171908889</v>
      </c>
      <c r="BZ64" s="7" t="n">
        <v>0.6291631725440205</v>
      </c>
      <c r="CA64" s="7" t="n">
        <v>0.6897818563857254</v>
      </c>
      <c r="CB64" s="7" t="n">
        <v>0.5907751198436977</v>
      </c>
      <c r="CC64" s="7" t="n">
        <v>0.4925492291895887</v>
      </c>
      <c r="CD64" s="7" t="n">
        <v>0.4755649293892007</v>
      </c>
      <c r="CE64" s="7" t="n">
        <v>0.3358454223098278</v>
      </c>
      <c r="CF64" s="7" t="n">
        <v>0.3094752352231658</v>
      </c>
      <c r="CG64" s="7" t="n">
        <v>0.7151077771319592</v>
      </c>
      <c r="CH64" s="7" t="n">
        <v>0.6379736142884591</v>
      </c>
      <c r="CI64" s="7" t="n">
        <v>0.2413207950168678</v>
      </c>
      <c r="CJ64" s="7" t="n">
        <v>0.6581213692004345</v>
      </c>
      <c r="CK64" s="7" t="n">
        <v>0.3214894881513388</v>
      </c>
      <c r="CL64" s="7" t="n">
        <v>0.3954571897636077</v>
      </c>
      <c r="CM64" s="7" t="n">
        <v>0.6436892469142662</v>
      </c>
      <c r="CN64" s="7" t="n">
        <v>0.298263530702244</v>
      </c>
      <c r="CO64" s="7" t="n">
        <v>0.7736527760820454</v>
      </c>
      <c r="CP64" s="7" t="n">
        <v>0.3868357276350239</v>
      </c>
      <c r="CQ64" s="7" t="n">
        <v>-0.05456509773712748</v>
      </c>
      <c r="CR64" s="7" t="n">
        <v>0.4145270989666506</v>
      </c>
      <c r="CS64" s="7" t="n">
        <v>0.5097039535441716</v>
      </c>
      <c r="CT64" s="7" t="n">
        <v>0.680495204685987</v>
      </c>
      <c r="CU64" s="7" t="n">
        <v>0.5675507425391183</v>
      </c>
      <c r="CV64" s="7" t="n">
        <v>0.6881322373878541</v>
      </c>
      <c r="CW64" s="7" t="n">
        <v>0.7582986383495498</v>
      </c>
      <c r="CX64" s="7" t="n">
        <v>0.2048409816246279</v>
      </c>
      <c r="CY64" s="7" t="n">
        <v>0.6917927037594921</v>
      </c>
      <c r="CZ64" s="7" t="n">
        <v>0.3566160324006132</v>
      </c>
      <c r="DA64" s="7" t="n">
        <v>0.5218030281367843</v>
      </c>
      <c r="DB64" s="7" t="n">
        <v>-0.02244728884734153</v>
      </c>
      <c r="DC64" s="7" t="n">
        <v>0.5186447908104661</v>
      </c>
      <c r="DD64" s="7" t="n">
        <v>0.9739470374091225</v>
      </c>
      <c r="DE64" s="7" t="n">
        <v>0.6460855199595181</v>
      </c>
      <c r="DF64" s="7" t="n">
        <v>0.5533443857496624</v>
      </c>
      <c r="DG64" s="7" t="n">
        <v>0.5409036470624022</v>
      </c>
      <c r="DH64" s="7" t="n">
        <v>0.2210069129944665</v>
      </c>
      <c r="DI64" s="7" t="n">
        <v>0.4784172792970732</v>
      </c>
      <c r="DJ64" s="7" t="n">
        <v>0.3593685957555934</v>
      </c>
      <c r="DK64" s="7" t="n">
        <v>0.5599051011430061</v>
      </c>
      <c r="DL64" s="7" t="n">
        <v>0.6893483534693416</v>
      </c>
      <c r="DM64" s="7" t="n">
        <v>0.3189104302984758</v>
      </c>
      <c r="DN64" s="7" t="n">
        <v>0.7081514882349219</v>
      </c>
      <c r="DO64" s="7" t="n">
        <v>0.03360020458252432</v>
      </c>
      <c r="DP64" s="7" t="n">
        <v>0.6876149193023148</v>
      </c>
      <c r="DQ64" s="7" t="n">
        <v>0.6052311834761712</v>
      </c>
      <c r="DR64" s="7" t="n">
        <v>0.3287851092783424</v>
      </c>
      <c r="DS64" s="7" t="n">
        <v>0.3022340742567562</v>
      </c>
      <c r="DT64" s="7" t="n">
        <v>0.6089285271695447</v>
      </c>
      <c r="DU64" s="7" t="n">
        <v>0.5989938812710537</v>
      </c>
      <c r="DV64" s="7" t="n">
        <v>0.6026577350803967</v>
      </c>
      <c r="DW64" s="7" t="n">
        <v>0.3567516187532921</v>
      </c>
      <c r="DX64" s="7" t="n">
        <v>0.6188006545955537</v>
      </c>
      <c r="DY64" s="7" t="n">
        <v>0.9890892455028066</v>
      </c>
      <c r="DZ64" s="7" t="n">
        <v>0.4917617214138446</v>
      </c>
      <c r="EA64" s="7" t="n">
        <v>0.2608419210028533</v>
      </c>
      <c r="EB64" s="7" t="n">
        <v>0.5112841777149264</v>
      </c>
      <c r="EC64" s="7" t="n">
        <v>0.5986662372200348</v>
      </c>
      <c r="ED64" s="7" t="n">
        <v>0.5201673219352908</v>
      </c>
      <c r="EE64" s="7" t="n">
        <v>0.4368855073785677</v>
      </c>
      <c r="EF64" s="7" t="n">
        <v>0.5477532767054444</v>
      </c>
      <c r="EG64" s="7" t="n">
        <v>0.7275924210147375</v>
      </c>
      <c r="EH64" s="7" t="n">
        <v>0.3761837250888138</v>
      </c>
      <c r="EI64" s="7" t="n">
        <v>0.2524591926100093</v>
      </c>
      <c r="EJ64" s="7" t="n">
        <v>0.4608770929230201</v>
      </c>
      <c r="EK64" s="7" t="n">
        <v>0.8169706908784442</v>
      </c>
      <c r="EL64" s="7" t="n">
        <v>0.2703693839411693</v>
      </c>
      <c r="EM64" s="7" t="n">
        <v>0.8925300489284896</v>
      </c>
      <c r="EN64" s="7" t="n">
        <v>0.5980201265348574</v>
      </c>
      <c r="EO64" s="7" t="n">
        <v>0.3787886989884904</v>
      </c>
      <c r="EP64" s="7" t="n">
        <v>0.6420657740119828</v>
      </c>
      <c r="EQ64" s="7" t="n">
        <v>0.7364040722060808</v>
      </c>
      <c r="ER64" s="7" t="n">
        <v>0.5962694220685614</v>
      </c>
      <c r="ES64" s="7" t="n">
        <v>0.5846931482802596</v>
      </c>
      <c r="ET64" s="7" t="n">
        <v>0.90481541657872</v>
      </c>
      <c r="EU64" s="7" t="n">
        <v>0.6898518748924137</v>
      </c>
      <c r="EV64" s="7" t="n">
        <v>0.3643928053608105</v>
      </c>
      <c r="EW64" s="7" t="n">
        <v>0.6725936053369351</v>
      </c>
      <c r="EX64" s="7" t="n">
        <v>0.2727368251496429</v>
      </c>
      <c r="EY64" s="7" t="n">
        <v>0.983555448098308</v>
      </c>
      <c r="EZ64" s="7" t="n">
        <v>0.4002942422017428</v>
      </c>
      <c r="FA64" s="7" t="n">
        <v>0.5971543613293923</v>
      </c>
      <c r="FB64" s="7" t="n">
        <v>0.5210571799702516</v>
      </c>
      <c r="FC64" s="7" t="n">
        <v>0.4942090040957707</v>
      </c>
      <c r="FD64" s="7" t="n">
        <v>0.2221897294288505</v>
      </c>
      <c r="FE64" s="7" t="n">
        <v>0.4042510789467863</v>
      </c>
      <c r="FF64" s="7" t="n">
        <v>0.5929921056434357</v>
      </c>
      <c r="FG64" s="7" t="n">
        <v>0.540034562236466</v>
      </c>
      <c r="FH64" s="7" t="n">
        <v>-0.05651239268763339</v>
      </c>
      <c r="FI64" s="7" t="n">
        <v>0.1812427332120339</v>
      </c>
      <c r="FJ64" s="7" t="n">
        <v>0.5922245045417425</v>
      </c>
      <c r="FK64" s="7" t="n">
        <v>0.05046162958146234</v>
      </c>
      <c r="FL64" s="7" t="n">
        <v>0.2647780306741265</v>
      </c>
      <c r="FM64" s="7" t="n">
        <v>0.7043002731746704</v>
      </c>
      <c r="FN64" s="7" t="n">
        <v>0.5729818764972963</v>
      </c>
      <c r="FO64" s="7" t="n">
        <v>0.04451702297146783</v>
      </c>
      <c r="FP64" s="7" t="n">
        <v>0.7158837865808061</v>
      </c>
      <c r="FQ64" s="7" t="n">
        <v>0.5190145718950756</v>
      </c>
      <c r="FR64" s="7" t="n">
        <v>0.3133122354031765</v>
      </c>
      <c r="FS64" s="7" t="n">
        <v>0.1311557313970871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0.5810456283835986</v>
      </c>
      <c r="D65" s="7" t="n">
        <v>0.5172793380271186</v>
      </c>
      <c r="E65" s="7" t="n">
        <v>-0.07889587594032905</v>
      </c>
      <c r="F65" s="7" t="n">
        <v>0.5270204730760903</v>
      </c>
      <c r="G65" s="7" t="n">
        <v>0.2867790208309461</v>
      </c>
      <c r="H65" s="7" t="n">
        <v>0.380608356897403</v>
      </c>
      <c r="I65" s="7" t="n">
        <v>0.2167497684073255</v>
      </c>
      <c r="J65" s="7" t="n">
        <v>0.1927496105767364</v>
      </c>
      <c r="K65" s="7" t="n">
        <v>0.555130579666778</v>
      </c>
      <c r="L65" s="7" t="n">
        <v>-0.069626328296122</v>
      </c>
      <c r="M65" s="7" t="n">
        <v>0.5090659410165512</v>
      </c>
      <c r="N65" s="7" t="n">
        <v>0.5770290621575861</v>
      </c>
      <c r="O65" s="7" t="n">
        <v>0.6182349976235064</v>
      </c>
      <c r="P65" s="7" t="n">
        <v>0.5914839921986981</v>
      </c>
      <c r="Q65" s="7" t="n">
        <v>0.4460806080345142</v>
      </c>
      <c r="R65" s="7" t="n">
        <v>0.5844163979311071</v>
      </c>
      <c r="S65" s="7" t="n">
        <v>0.4627607712562771</v>
      </c>
      <c r="T65" s="7" t="n">
        <v>0.3594020036873438</v>
      </c>
      <c r="U65" s="7" t="n">
        <v>0.5953108395317467</v>
      </c>
      <c r="V65" s="7" t="n">
        <v>0.6042421415465044</v>
      </c>
      <c r="W65" s="7" t="n">
        <v>0.3454100578871666</v>
      </c>
      <c r="X65" s="7" t="n">
        <v>0.1791175743803827</v>
      </c>
      <c r="Y65" s="7" t="n">
        <v>0.4013129996998032</v>
      </c>
      <c r="Z65" s="7" t="n">
        <v>0.3319443994939592</v>
      </c>
      <c r="AA65" s="7" t="n">
        <v>0.003707435078482039</v>
      </c>
      <c r="AB65" s="7" t="n">
        <v>0.225524670831715</v>
      </c>
      <c r="AC65" s="7" t="n">
        <v>0.6685198388364491</v>
      </c>
      <c r="AD65" s="7" t="n">
        <v>0.6241172536530549</v>
      </c>
      <c r="AE65" s="7" t="n">
        <v>0.5803931477727274</v>
      </c>
      <c r="AF65" s="7" t="n">
        <v>0.5768615002074673</v>
      </c>
      <c r="AG65" s="7" t="n">
        <v>0.4522307835175753</v>
      </c>
      <c r="AH65" s="7" t="n">
        <v>0.1305092723316199</v>
      </c>
      <c r="AI65" s="7" t="n">
        <v>-0.2631484084450228</v>
      </c>
      <c r="AJ65" s="7" t="n">
        <v>0.3678740273359843</v>
      </c>
      <c r="AK65" s="7" t="n">
        <v>0.5967211291189074</v>
      </c>
      <c r="AL65" s="7" t="n">
        <v>0.1722833458102117</v>
      </c>
      <c r="AM65" s="7" t="n">
        <v>0.3335735497413211</v>
      </c>
      <c r="AN65" s="7" t="n">
        <v>0.2594295453783445</v>
      </c>
      <c r="AO65" s="7" t="n">
        <v>0.1928120713617485</v>
      </c>
      <c r="AP65" s="7" t="n">
        <v>-0.2567180511407197</v>
      </c>
      <c r="AQ65" s="7" t="n">
        <v>0.5989142635958185</v>
      </c>
      <c r="AR65" s="7" t="n">
        <v>0.550966298913153</v>
      </c>
      <c r="AS65" s="7" t="n">
        <v>0.5878665684073172</v>
      </c>
      <c r="AT65" s="7" t="n">
        <v>0.4961267768162626</v>
      </c>
      <c r="AU65" s="7" t="n">
        <v>0.2460807602076879</v>
      </c>
      <c r="AV65" s="7" t="n">
        <v>0.385782009087059</v>
      </c>
      <c r="AW65" s="7" t="n">
        <v>0.2014933752329522</v>
      </c>
      <c r="AX65" s="7" t="n">
        <v>0.6738770599005005</v>
      </c>
      <c r="AY65" s="7" t="n">
        <v>0.5121271444229758</v>
      </c>
      <c r="AZ65" s="7" t="n">
        <v>0.43947279926379</v>
      </c>
      <c r="BA65" s="7" t="n">
        <v>0.1065489654279031</v>
      </c>
      <c r="BB65" s="7" t="n">
        <v>0.4939207388624182</v>
      </c>
      <c r="BC65" s="7" t="n">
        <v>0.3432328127480522</v>
      </c>
      <c r="BD65" s="7" t="n">
        <v>0.4597054243943023</v>
      </c>
      <c r="BE65" s="7" t="n">
        <v>0.1619598538481245</v>
      </c>
      <c r="BF65" s="7" t="n">
        <v>-0.1604739515322116</v>
      </c>
      <c r="BG65" s="7" t="n">
        <v>0.5519597156053743</v>
      </c>
      <c r="BH65" s="7" t="n">
        <v>0.4325726631131603</v>
      </c>
      <c r="BI65" s="7" t="n">
        <v>0.253985820560882</v>
      </c>
      <c r="BJ65" s="7" t="n">
        <v>0.3990540524026869</v>
      </c>
      <c r="BK65" s="7" t="n">
        <v>0.3335735069562773</v>
      </c>
      <c r="BL65" s="7" t="n">
        <v>0.4454071053356602</v>
      </c>
      <c r="BM65" s="7" t="n">
        <v>0.6286163732703974</v>
      </c>
      <c r="BN65" s="7" t="n">
        <v>1</v>
      </c>
      <c r="BO65" s="7" t="n">
        <v>0.5942213074210265</v>
      </c>
      <c r="BP65" s="7" t="n">
        <v>0.4693841594956746</v>
      </c>
      <c r="BQ65" s="7" t="n">
        <v>0.2645614831940952</v>
      </c>
      <c r="BR65" s="7" t="n">
        <v>0.1354386979382953</v>
      </c>
      <c r="BS65" s="7" t="n">
        <v>0.3669551592022587</v>
      </c>
      <c r="BT65" s="7" t="n">
        <v>0.7372448791279363</v>
      </c>
      <c r="BU65" s="7" t="n">
        <v>0.3505492036230856</v>
      </c>
      <c r="BV65" s="7" t="n">
        <v>-0.196712763100348</v>
      </c>
      <c r="BW65" s="7" t="n">
        <v>0.532339173650855</v>
      </c>
      <c r="BX65" s="7" t="n">
        <v>0.3974765305711723</v>
      </c>
      <c r="BY65" s="7" t="n">
        <v>0.4303049293202735</v>
      </c>
      <c r="BZ65" s="7" t="n">
        <v>0.4977046137089337</v>
      </c>
      <c r="CA65" s="7" t="n">
        <v>0.8863806155158741</v>
      </c>
      <c r="CB65" s="7" t="n">
        <v>0.4076985697662628</v>
      </c>
      <c r="CC65" s="7" t="n">
        <v>0.3520018690757637</v>
      </c>
      <c r="CD65" s="7" t="n">
        <v>0.3657838698947761</v>
      </c>
      <c r="CE65" s="7" t="n">
        <v>0.4151635605596752</v>
      </c>
      <c r="CF65" s="7" t="n">
        <v>0.4167434848485538</v>
      </c>
      <c r="CG65" s="7" t="n">
        <v>0.8228959307847221</v>
      </c>
      <c r="CH65" s="7" t="n">
        <v>0.4415388446094478</v>
      </c>
      <c r="CI65" s="7" t="n">
        <v>0.4307896201353738</v>
      </c>
      <c r="CJ65" s="7" t="n">
        <v>0.598099039722191</v>
      </c>
      <c r="CK65" s="7" t="n">
        <v>0.287810667014945</v>
      </c>
      <c r="CL65" s="7" t="n">
        <v>0.3438281176471766</v>
      </c>
      <c r="CM65" s="7" t="n">
        <v>0.6339768107392236</v>
      </c>
      <c r="CN65" s="7" t="n">
        <v>0.2127223953631036</v>
      </c>
      <c r="CO65" s="7" t="n">
        <v>0.6711987910715729</v>
      </c>
      <c r="CP65" s="7" t="n">
        <v>0.5788407804577835</v>
      </c>
      <c r="CQ65" s="7" t="n">
        <v>-0.04321112365978175</v>
      </c>
      <c r="CR65" s="7" t="n">
        <v>0.6131923625119918</v>
      </c>
      <c r="CS65" s="7" t="n">
        <v>0.8788842904552083</v>
      </c>
      <c r="CT65" s="7" t="n">
        <v>0.8347014352223824</v>
      </c>
      <c r="CU65" s="7" t="n">
        <v>0.8836751936319641</v>
      </c>
      <c r="CV65" s="7" t="n">
        <v>0.824254718993278</v>
      </c>
      <c r="CW65" s="7" t="n">
        <v>0.6411431975362852</v>
      </c>
      <c r="CX65" s="7" t="n">
        <v>0.253572686746213</v>
      </c>
      <c r="CY65" s="7" t="n">
        <v>0.7760235484433878</v>
      </c>
      <c r="CZ65" s="7" t="n">
        <v>0.2660244705094795</v>
      </c>
      <c r="DA65" s="7" t="n">
        <v>0.3506801990557697</v>
      </c>
      <c r="DB65" s="7" t="n">
        <v>0.2015943968077652</v>
      </c>
      <c r="DC65" s="7" t="n">
        <v>0.4341519508853061</v>
      </c>
      <c r="DD65" s="7" t="n">
        <v>0.5880342334090506</v>
      </c>
      <c r="DE65" s="7" t="n">
        <v>0.7210390403183502</v>
      </c>
      <c r="DF65" s="7" t="n">
        <v>0.3567320625810285</v>
      </c>
      <c r="DG65" s="7" t="n">
        <v>0.4425613096824586</v>
      </c>
      <c r="DH65" s="7" t="n">
        <v>0.391080779660347</v>
      </c>
      <c r="DI65" s="7" t="n">
        <v>0.2860799247999309</v>
      </c>
      <c r="DJ65" s="7" t="n">
        <v>0.5356379765480301</v>
      </c>
      <c r="DK65" s="7" t="n">
        <v>0.3760359214720254</v>
      </c>
      <c r="DL65" s="7" t="n">
        <v>0.5069096869480125</v>
      </c>
      <c r="DM65" s="7" t="n">
        <v>0.294227046802168</v>
      </c>
      <c r="DN65" s="7" t="n">
        <v>0.8038205407335943</v>
      </c>
      <c r="DO65" s="7" t="n">
        <v>-0.08074468162959031</v>
      </c>
      <c r="DP65" s="7" t="n">
        <v>0.4812983112055564</v>
      </c>
      <c r="DQ65" s="7" t="n">
        <v>0.4581800459411754</v>
      </c>
      <c r="DR65" s="7" t="n">
        <v>0.5486106047385789</v>
      </c>
      <c r="DS65" s="7" t="n">
        <v>0.4433974715796846</v>
      </c>
      <c r="DT65" s="7" t="n">
        <v>0.4223345995547282</v>
      </c>
      <c r="DU65" s="7" t="n">
        <v>0.5992732919010801</v>
      </c>
      <c r="DV65" s="7" t="n">
        <v>0.7536050248637152</v>
      </c>
      <c r="DW65" s="7" t="n">
        <v>0.5204399280452483</v>
      </c>
      <c r="DX65" s="7" t="n">
        <v>0.4154094431275127</v>
      </c>
      <c r="DY65" s="7" t="n">
        <v>0.6079604692060219</v>
      </c>
      <c r="DZ65" s="7" t="n">
        <v>0.3665854925533236</v>
      </c>
      <c r="EA65" s="7" t="n">
        <v>0.1567380564319399</v>
      </c>
      <c r="EB65" s="7" t="n">
        <v>0.3249538040371843</v>
      </c>
      <c r="EC65" s="7" t="n">
        <v>0.4275089357868855</v>
      </c>
      <c r="ED65" s="7" t="n">
        <v>0.4488169631952608</v>
      </c>
      <c r="EE65" s="7" t="n">
        <v>0.2560930055840644</v>
      </c>
      <c r="EF65" s="7" t="n">
        <v>0.3655368374494393</v>
      </c>
      <c r="EG65" s="7" t="n">
        <v>0.4319851794265894</v>
      </c>
      <c r="EH65" s="7" t="n">
        <v>0.3318314651484169</v>
      </c>
      <c r="EI65" s="7" t="n">
        <v>0.1416053029825956</v>
      </c>
      <c r="EJ65" s="7" t="n">
        <v>0.2342333947745625</v>
      </c>
      <c r="EK65" s="7" t="n">
        <v>0.6578739790618006</v>
      </c>
      <c r="EL65" s="7" t="n">
        <v>0.1299682704578307</v>
      </c>
      <c r="EM65" s="7" t="n">
        <v>0.5954157055168788</v>
      </c>
      <c r="EN65" s="7" t="n">
        <v>0.4288073251215392</v>
      </c>
      <c r="EO65" s="7" t="n">
        <v>0.3946294197266216</v>
      </c>
      <c r="EP65" s="7" t="n">
        <v>0.5342273862478051</v>
      </c>
      <c r="EQ65" s="7" t="n">
        <v>0.752612391989033</v>
      </c>
      <c r="ER65" s="7" t="n">
        <v>0.6542520105510422</v>
      </c>
      <c r="ES65" s="7" t="n">
        <v>0.423282605046215</v>
      </c>
      <c r="ET65" s="7" t="n">
        <v>0.6633786388721521</v>
      </c>
      <c r="EU65" s="7" t="n">
        <v>0.5504078508202432</v>
      </c>
      <c r="EV65" s="7" t="n">
        <v>0.1429608317495282</v>
      </c>
      <c r="EW65" s="7" t="n">
        <v>0.4652905278527917</v>
      </c>
      <c r="EX65" s="7" t="n">
        <v>0.1344398702612914</v>
      </c>
      <c r="EY65" s="7" t="n">
        <v>0.642599839103582</v>
      </c>
      <c r="EZ65" s="7" t="n">
        <v>0.2647796121460079</v>
      </c>
      <c r="FA65" s="7" t="n">
        <v>0.4339173853723413</v>
      </c>
      <c r="FB65" s="7" t="n">
        <v>0.3915644050888613</v>
      </c>
      <c r="FC65" s="7" t="n">
        <v>0.3953988984399798</v>
      </c>
      <c r="FD65" s="7" t="n">
        <v>0.04732344790371863</v>
      </c>
      <c r="FE65" s="7" t="n">
        <v>0.3532814720636453</v>
      </c>
      <c r="FF65" s="7" t="n">
        <v>0.4327641462623694</v>
      </c>
      <c r="FG65" s="7" t="n">
        <v>0.3103951784227217</v>
      </c>
      <c r="FH65" s="7" t="n">
        <v>0.1296880964032512</v>
      </c>
      <c r="FI65" s="7" t="n">
        <v>0.4112988863670846</v>
      </c>
      <c r="FJ65" s="7" t="n">
        <v>0.4346279574225169</v>
      </c>
      <c r="FK65" s="7" t="n">
        <v>-0.06928506548646197</v>
      </c>
      <c r="FL65" s="7" t="n">
        <v>0.1439040248814884</v>
      </c>
      <c r="FM65" s="7" t="n">
        <v>0.8854799262110412</v>
      </c>
      <c r="FN65" s="7" t="n">
        <v>0.6990479999254007</v>
      </c>
      <c r="FO65" s="7" t="n">
        <v>0.1486556358891988</v>
      </c>
      <c r="FP65" s="7" t="n">
        <v>0.6506095806366547</v>
      </c>
      <c r="FQ65" s="7" t="n">
        <v>0.2814643387101057</v>
      </c>
      <c r="FR65" s="7" t="n">
        <v>0.5456282865405924</v>
      </c>
      <c r="FS65" s="7" t="n">
        <v>0.1865312403627918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0.6532855344396069</v>
      </c>
      <c r="D66" s="7" t="n">
        <v>0.5426923408555995</v>
      </c>
      <c r="E66" s="7" t="n">
        <v>-0.02364383784241807</v>
      </c>
      <c r="F66" s="7" t="n">
        <v>0.4004364784306124</v>
      </c>
      <c r="G66" s="7" t="n">
        <v>-0.02057712720703466</v>
      </c>
      <c r="H66" s="7" t="n">
        <v>0.1820043252131859</v>
      </c>
      <c r="I66" s="7" t="n">
        <v>0.3439419305736111</v>
      </c>
      <c r="J66" s="7" t="n">
        <v>0.2750629195308149</v>
      </c>
      <c r="K66" s="7" t="n">
        <v>0.3799754527278989</v>
      </c>
      <c r="L66" s="7" t="n">
        <v>-0.02548845426787929</v>
      </c>
      <c r="M66" s="7" t="n">
        <v>0.5198525467847395</v>
      </c>
      <c r="N66" s="7" t="n">
        <v>0.6470077692614621</v>
      </c>
      <c r="O66" s="7" t="n">
        <v>0.769024007799202</v>
      </c>
      <c r="P66" s="7" t="n">
        <v>0.4409609257151922</v>
      </c>
      <c r="Q66" s="7" t="n">
        <v>0.6076087602612472</v>
      </c>
      <c r="R66" s="7" t="n">
        <v>0.700828720520191</v>
      </c>
      <c r="S66" s="7" t="n">
        <v>0.7228574833165408</v>
      </c>
      <c r="T66" s="7" t="n">
        <v>0.5407790312004241</v>
      </c>
      <c r="U66" s="7" t="n">
        <v>0.7343648385962036</v>
      </c>
      <c r="V66" s="7" t="n">
        <v>0.7740112702710608</v>
      </c>
      <c r="W66" s="7" t="n">
        <v>0.3863517960159154</v>
      </c>
      <c r="X66" s="7" t="n">
        <v>0.3692628196335421</v>
      </c>
      <c r="Y66" s="7" t="n">
        <v>0.140228879440642</v>
      </c>
      <c r="Z66" s="7" t="n">
        <v>0.3729971691671834</v>
      </c>
      <c r="AA66" s="7" t="n">
        <v>0.07545307799498495</v>
      </c>
      <c r="AB66" s="7" t="n">
        <v>0.3840452950093921</v>
      </c>
      <c r="AC66" s="7" t="n">
        <v>0.7978566943601231</v>
      </c>
      <c r="AD66" s="7" t="n">
        <v>0.7801387970427877</v>
      </c>
      <c r="AE66" s="7" t="n">
        <v>0.654701513975696</v>
      </c>
      <c r="AF66" s="7" t="n">
        <v>0.3011198643984682</v>
      </c>
      <c r="AG66" s="7" t="n">
        <v>0.4682777948763817</v>
      </c>
      <c r="AH66" s="7" t="n">
        <v>0.1725479804787808</v>
      </c>
      <c r="AI66" s="7" t="n">
        <v>-0.1734480010306843</v>
      </c>
      <c r="AJ66" s="7" t="n">
        <v>0.1549201946045211</v>
      </c>
      <c r="AK66" s="7" t="n">
        <v>0.380259486924904</v>
      </c>
      <c r="AL66" s="7" t="n">
        <v>0.3370601701631106</v>
      </c>
      <c r="AM66" s="7" t="n">
        <v>0.3240357122309358</v>
      </c>
      <c r="AN66" s="7" t="n">
        <v>0.3265852712234318</v>
      </c>
      <c r="AO66" s="7" t="n">
        <v>0.3402974933107586</v>
      </c>
      <c r="AP66" s="7" t="n">
        <v>-0.1658889586327558</v>
      </c>
      <c r="AQ66" s="7" t="n">
        <v>0.3818393959233509</v>
      </c>
      <c r="AR66" s="7" t="n">
        <v>0.7039751143391736</v>
      </c>
      <c r="AS66" s="7" t="n">
        <v>0.6951443272049539</v>
      </c>
      <c r="AT66" s="7" t="n">
        <v>0.5499259127267594</v>
      </c>
      <c r="AU66" s="7" t="n">
        <v>0.3675816978117702</v>
      </c>
      <c r="AV66" s="7" t="n">
        <v>0.451378944462306</v>
      </c>
      <c r="AW66" s="7" t="n">
        <v>0.324578921885729</v>
      </c>
      <c r="AX66" s="7" t="n">
        <v>0.8175332243000768</v>
      </c>
      <c r="AY66" s="7" t="n">
        <v>0.469575162753782</v>
      </c>
      <c r="AZ66" s="7" t="n">
        <v>0.5131835605979453</v>
      </c>
      <c r="BA66" s="7" t="n">
        <v>0.3019236997315887</v>
      </c>
      <c r="BB66" s="7" t="n">
        <v>0.6768818673613184</v>
      </c>
      <c r="BC66" s="7" t="n">
        <v>0.384945134518731</v>
      </c>
      <c r="BD66" s="7" t="n">
        <v>0.2631380085900555</v>
      </c>
      <c r="BE66" s="7" t="n">
        <v>0.2883511972561872</v>
      </c>
      <c r="BF66" s="7" t="n">
        <v>-0.0486243919711944</v>
      </c>
      <c r="BG66" s="7" t="n">
        <v>0.3400460570453944</v>
      </c>
      <c r="BH66" s="7" t="n">
        <v>0.4800110089040207</v>
      </c>
      <c r="BI66" s="7" t="n">
        <v>0.4066293194216389</v>
      </c>
      <c r="BJ66" s="7" t="n">
        <v>0.4478984567837356</v>
      </c>
      <c r="BK66" s="7" t="n">
        <v>0.324035815693108</v>
      </c>
      <c r="BL66" s="7" t="n">
        <v>0.2038829904877698</v>
      </c>
      <c r="BM66" s="7" t="n">
        <v>0.991469432312505</v>
      </c>
      <c r="BN66" s="7" t="n">
        <v>0.5942213074210265</v>
      </c>
      <c r="BO66" s="7" t="n">
        <v>1</v>
      </c>
      <c r="BP66" s="7" t="n">
        <v>0.3017165258776956</v>
      </c>
      <c r="BQ66" s="7" t="n">
        <v>0.3485686609619355</v>
      </c>
      <c r="BR66" s="7" t="n">
        <v>-0.09987590694122114</v>
      </c>
      <c r="BS66" s="7" t="n">
        <v>0.07495550410927737</v>
      </c>
      <c r="BT66" s="7" t="n">
        <v>0.499125627931016</v>
      </c>
      <c r="BU66" s="7" t="n">
        <v>0.4554415553242342</v>
      </c>
      <c r="BV66" s="7" t="n">
        <v>-0.09771087264141556</v>
      </c>
      <c r="BW66" s="7" t="n">
        <v>0.5754220931507512</v>
      </c>
      <c r="BX66" s="7" t="n">
        <v>0.3765165046532458</v>
      </c>
      <c r="BY66" s="7" t="n">
        <v>0.3708223277310321</v>
      </c>
      <c r="BZ66" s="7" t="n">
        <v>0.6139507660524912</v>
      </c>
      <c r="CA66" s="7" t="n">
        <v>0.6557208506257206</v>
      </c>
      <c r="CB66" s="7" t="n">
        <v>0.5827507858401734</v>
      </c>
      <c r="CC66" s="7" t="n">
        <v>0.4684878953088081</v>
      </c>
      <c r="CD66" s="7" t="n">
        <v>0.4716664044762709</v>
      </c>
      <c r="CE66" s="7" t="n">
        <v>0.3317434991578758</v>
      </c>
      <c r="CF66" s="7" t="n">
        <v>0.278463986134011</v>
      </c>
      <c r="CG66" s="7" t="n">
        <v>0.6892553055435515</v>
      </c>
      <c r="CH66" s="7" t="n">
        <v>0.6450668656797917</v>
      </c>
      <c r="CI66" s="7" t="n">
        <v>0.2022599028277543</v>
      </c>
      <c r="CJ66" s="7" t="n">
        <v>0.6417745559465777</v>
      </c>
      <c r="CK66" s="7" t="n">
        <v>0.299183306643423</v>
      </c>
      <c r="CL66" s="7" t="n">
        <v>0.3945761393603021</v>
      </c>
      <c r="CM66" s="7" t="n">
        <v>0.636327405143626</v>
      </c>
      <c r="CN66" s="7" t="n">
        <v>0.2817232055658481</v>
      </c>
      <c r="CO66" s="7" t="n">
        <v>0.760832593107567</v>
      </c>
      <c r="CP66" s="7" t="n">
        <v>0.3520162721047979</v>
      </c>
      <c r="CQ66" s="7" t="n">
        <v>-0.09489804647530957</v>
      </c>
      <c r="CR66" s="7" t="n">
        <v>0.380721139583896</v>
      </c>
      <c r="CS66" s="7" t="n">
        <v>0.480941393170952</v>
      </c>
      <c r="CT66" s="7" t="n">
        <v>0.6564353285900042</v>
      </c>
      <c r="CU66" s="7" t="n">
        <v>0.5386073214125356</v>
      </c>
      <c r="CV66" s="7" t="n">
        <v>0.6651525230773309</v>
      </c>
      <c r="CW66" s="7" t="n">
        <v>0.7435839261644901</v>
      </c>
      <c r="CX66" s="7" t="n">
        <v>0.1708414164296315</v>
      </c>
      <c r="CY66" s="7" t="n">
        <v>0.6685537571968629</v>
      </c>
      <c r="CZ66" s="7" t="n">
        <v>0.3491964942623804</v>
      </c>
      <c r="DA66" s="7" t="n">
        <v>0.5118291938033879</v>
      </c>
      <c r="DB66" s="7" t="n">
        <v>-0.06280092519460265</v>
      </c>
      <c r="DC66" s="7" t="n">
        <v>0.5089999258708739</v>
      </c>
      <c r="DD66" s="7" t="n">
        <v>0.9751859709638807</v>
      </c>
      <c r="DE66" s="7" t="n">
        <v>0.63304112205158</v>
      </c>
      <c r="DF66" s="7" t="n">
        <v>0.5533343398308771</v>
      </c>
      <c r="DG66" s="7" t="n">
        <v>0.541692947370259</v>
      </c>
      <c r="DH66" s="7" t="n">
        <v>0.1825805918626548</v>
      </c>
      <c r="DI66" s="7" t="n">
        <v>0.4782422567487827</v>
      </c>
      <c r="DJ66" s="7" t="n">
        <v>0.3307951624008287</v>
      </c>
      <c r="DK66" s="7" t="n">
        <v>0.5588762137028022</v>
      </c>
      <c r="DL66" s="7" t="n">
        <v>0.6796963356618219</v>
      </c>
      <c r="DM66" s="7" t="n">
        <v>0.3242742595823406</v>
      </c>
      <c r="DN66" s="7" t="n">
        <v>0.6910343467368625</v>
      </c>
      <c r="DO66" s="7" t="n">
        <v>0.02487559252778299</v>
      </c>
      <c r="DP66" s="7" t="n">
        <v>0.6824613692166988</v>
      </c>
      <c r="DQ66" s="7" t="n">
        <v>0.6105886034842328</v>
      </c>
      <c r="DR66" s="7" t="n">
        <v>0.302838517835777</v>
      </c>
      <c r="DS66" s="7" t="n">
        <v>0.2601343061450571</v>
      </c>
      <c r="DT66" s="7" t="n">
        <v>0.6163363882534387</v>
      </c>
      <c r="DU66" s="7" t="n">
        <v>0.5866152964060568</v>
      </c>
      <c r="DV66" s="7" t="n">
        <v>0.5861408720328322</v>
      </c>
      <c r="DW66" s="7" t="n">
        <v>0.3216712184445361</v>
      </c>
      <c r="DX66" s="7" t="n">
        <v>0.6239351279065184</v>
      </c>
      <c r="DY66" s="7" t="n">
        <v>0.9829289510722481</v>
      </c>
      <c r="DZ66" s="7" t="n">
        <v>0.4959985667122947</v>
      </c>
      <c r="EA66" s="7" t="n">
        <v>0.2550661212933501</v>
      </c>
      <c r="EB66" s="7" t="n">
        <v>0.5336077013675085</v>
      </c>
      <c r="EC66" s="7" t="n">
        <v>0.5892027855855602</v>
      </c>
      <c r="ED66" s="7" t="n">
        <v>0.499847109700202</v>
      </c>
      <c r="EE66" s="7" t="n">
        <v>0.4436116427547238</v>
      </c>
      <c r="EF66" s="7" t="n">
        <v>0.5706476710342467</v>
      </c>
      <c r="EG66" s="7" t="n">
        <v>0.7255388911017827</v>
      </c>
      <c r="EH66" s="7" t="n">
        <v>0.3755436544363055</v>
      </c>
      <c r="EI66" s="7" t="n">
        <v>0.2385057062965412</v>
      </c>
      <c r="EJ66" s="7" t="n">
        <v>0.4654922441260209</v>
      </c>
      <c r="EK66" s="7" t="n">
        <v>0.8061890850074176</v>
      </c>
      <c r="EL66" s="7" t="n">
        <v>0.2549941175729591</v>
      </c>
      <c r="EM66" s="7" t="n">
        <v>0.8997077121107543</v>
      </c>
      <c r="EN66" s="7" t="n">
        <v>0.6162140809830914</v>
      </c>
      <c r="EO66" s="7" t="n">
        <v>0.364785150593323</v>
      </c>
      <c r="EP66" s="7" t="n">
        <v>0.6566551088601543</v>
      </c>
      <c r="EQ66" s="7" t="n">
        <v>0.7279152735856369</v>
      </c>
      <c r="ER66" s="7" t="n">
        <v>0.5848997374703013</v>
      </c>
      <c r="ES66" s="7" t="n">
        <v>0.6003677150599621</v>
      </c>
      <c r="ET66" s="7" t="n">
        <v>0.890750882863127</v>
      </c>
      <c r="EU66" s="7" t="n">
        <v>0.6810150162337553</v>
      </c>
      <c r="EV66" s="7" t="n">
        <v>0.3729043043336142</v>
      </c>
      <c r="EW66" s="7" t="n">
        <v>0.672901431495476</v>
      </c>
      <c r="EX66" s="7" t="n">
        <v>0.2727695858373458</v>
      </c>
      <c r="EY66" s="7" t="n">
        <v>0.9750347544030903</v>
      </c>
      <c r="EZ66" s="7" t="n">
        <v>0.3886043566096193</v>
      </c>
      <c r="FA66" s="7" t="n">
        <v>0.6132424110382541</v>
      </c>
      <c r="FB66" s="7" t="n">
        <v>0.5169653434627646</v>
      </c>
      <c r="FC66" s="7" t="n">
        <v>0.4763805706429036</v>
      </c>
      <c r="FD66" s="7" t="n">
        <v>0.2306528513900243</v>
      </c>
      <c r="FE66" s="7" t="n">
        <v>0.4031837553284702</v>
      </c>
      <c r="FF66" s="7" t="n">
        <v>0.6074610626336415</v>
      </c>
      <c r="FG66" s="7" t="n">
        <v>0.5420627241476554</v>
      </c>
      <c r="FH66" s="7" t="n">
        <v>-0.1071568258965573</v>
      </c>
      <c r="FI66" s="7" t="n">
        <v>0.1374201720225894</v>
      </c>
      <c r="FJ66" s="7" t="n">
        <v>0.6108237103039742</v>
      </c>
      <c r="FK66" s="7" t="n">
        <v>0.04548399325043248</v>
      </c>
      <c r="FL66" s="7" t="n">
        <v>0.2510355529122861</v>
      </c>
      <c r="FM66" s="7" t="n">
        <v>0.6699573464504812</v>
      </c>
      <c r="FN66" s="7" t="n">
        <v>0.5394788006377957</v>
      </c>
      <c r="FO66" s="7" t="n">
        <v>0.003514046533427589</v>
      </c>
      <c r="FP66" s="7" t="n">
        <v>0.7058444963720952</v>
      </c>
      <c r="FQ66" s="7" t="n">
        <v>0.5220900797186049</v>
      </c>
      <c r="FR66" s="7" t="n">
        <v>0.2854978037531412</v>
      </c>
      <c r="FS66" s="7" t="n">
        <v>0.09192699075210893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0.7384127012375106</v>
      </c>
      <c r="D67" s="7" t="n">
        <v>0.7690469905619621</v>
      </c>
      <c r="E67" s="7" t="n">
        <v>0.3428810365393386</v>
      </c>
      <c r="F67" s="7" t="n">
        <v>0.845084148384817</v>
      </c>
      <c r="G67" s="7" t="n">
        <v>0.7950632919874658</v>
      </c>
      <c r="H67" s="7" t="n">
        <v>0.663409246485238</v>
      </c>
      <c r="I67" s="7" t="n">
        <v>0.4300931507433112</v>
      </c>
      <c r="J67" s="7" t="n">
        <v>0.4041985195925494</v>
      </c>
      <c r="K67" s="7" t="n">
        <v>0.7473325880622854</v>
      </c>
      <c r="L67" s="7" t="n">
        <v>0.309014899251687</v>
      </c>
      <c r="M67" s="7" t="n">
        <v>0.7679517905489044</v>
      </c>
      <c r="N67" s="7" t="n">
        <v>0.6922961784962793</v>
      </c>
      <c r="O67" s="7" t="n">
        <v>0.4225580621821959</v>
      </c>
      <c r="P67" s="7" t="n">
        <v>0.556851558153485</v>
      </c>
      <c r="Q67" s="7" t="n">
        <v>0.3087718979124053</v>
      </c>
      <c r="R67" s="7" t="n">
        <v>0.4308667242997006</v>
      </c>
      <c r="S67" s="7" t="n">
        <v>0.2400430291820081</v>
      </c>
      <c r="T67" s="7" t="n">
        <v>0.3157484148112321</v>
      </c>
      <c r="U67" s="7" t="n">
        <v>0.3645509337796325</v>
      </c>
      <c r="V67" s="7" t="n">
        <v>0.3859441918638676</v>
      </c>
      <c r="W67" s="7" t="n">
        <v>0.494266977063388</v>
      </c>
      <c r="X67" s="7" t="n">
        <v>0.4191898396093485</v>
      </c>
      <c r="Y67" s="7" t="n">
        <v>0.6384938785115265</v>
      </c>
      <c r="Z67" s="7" t="n">
        <v>0.4875191621359481</v>
      </c>
      <c r="AA67" s="7" t="n">
        <v>0.4196042389234373</v>
      </c>
      <c r="AB67" s="7" t="n">
        <v>0.2423868966332309</v>
      </c>
      <c r="AC67" s="7" t="n">
        <v>0.5439704423654325</v>
      </c>
      <c r="AD67" s="7" t="n">
        <v>0.5503235836471717</v>
      </c>
      <c r="AE67" s="7" t="n">
        <v>0.7105190928928578</v>
      </c>
      <c r="AF67" s="7" t="n">
        <v>0.6956681616273607</v>
      </c>
      <c r="AG67" s="7" t="n">
        <v>0.6409282723357902</v>
      </c>
      <c r="AH67" s="7" t="n">
        <v>0.5452107987377354</v>
      </c>
      <c r="AI67" s="7" t="n">
        <v>0.02389656542990143</v>
      </c>
      <c r="AJ67" s="7" t="n">
        <v>0.6713923568632747</v>
      </c>
      <c r="AK67" s="7" t="n">
        <v>0.7061822728353206</v>
      </c>
      <c r="AL67" s="7" t="n">
        <v>0.1422935549356858</v>
      </c>
      <c r="AM67" s="7" t="n">
        <v>0.5752057752687839</v>
      </c>
      <c r="AN67" s="7" t="n">
        <v>0.5252562988116308</v>
      </c>
      <c r="AO67" s="7" t="n">
        <v>0.2155909162646698</v>
      </c>
      <c r="AP67" s="7" t="n">
        <v>0.03965347302839194</v>
      </c>
      <c r="AQ67" s="7" t="n">
        <v>0.693494172312852</v>
      </c>
      <c r="AR67" s="7" t="n">
        <v>0.4333975830334424</v>
      </c>
      <c r="AS67" s="7" t="n">
        <v>0.5925466132595865</v>
      </c>
      <c r="AT67" s="7" t="n">
        <v>0.443118144329522</v>
      </c>
      <c r="AU67" s="7" t="n">
        <v>0.2075980990299415</v>
      </c>
      <c r="AV67" s="7" t="n">
        <v>0.4023805403071783</v>
      </c>
      <c r="AW67" s="7" t="n">
        <v>0.232631701420072</v>
      </c>
      <c r="AX67" s="7" t="n">
        <v>0.5198841819795835</v>
      </c>
      <c r="AY67" s="7" t="n">
        <v>0.7568911260444293</v>
      </c>
      <c r="AZ67" s="7" t="n">
        <v>0.5909691066660109</v>
      </c>
      <c r="BA67" s="7" t="n">
        <v>0.3221970527663015</v>
      </c>
      <c r="BB67" s="7" t="n">
        <v>0.2882785719534375</v>
      </c>
      <c r="BC67" s="7" t="n">
        <v>0.4966046594946293</v>
      </c>
      <c r="BD67" s="7" t="n">
        <v>0.9957503140749147</v>
      </c>
      <c r="BE67" s="7" t="n">
        <v>0.3315382363393035</v>
      </c>
      <c r="BF67" s="7" t="n">
        <v>0.0928253836866805</v>
      </c>
      <c r="BG67" s="7" t="n">
        <v>0.6040033413438299</v>
      </c>
      <c r="BH67" s="7" t="n">
        <v>0.4010735758880177</v>
      </c>
      <c r="BI67" s="7" t="n">
        <v>0.2573186416239442</v>
      </c>
      <c r="BJ67" s="7" t="n">
        <v>0.5749248009299472</v>
      </c>
      <c r="BK67" s="7" t="n">
        <v>0.5752057887247086</v>
      </c>
      <c r="BL67" s="7" t="n">
        <v>0.9664158566065967</v>
      </c>
      <c r="BM67" s="7" t="n">
        <v>0.3430562661053002</v>
      </c>
      <c r="BN67" s="7" t="n">
        <v>0.4693841594956746</v>
      </c>
      <c r="BO67" s="7" t="n">
        <v>0.3017165258776956</v>
      </c>
      <c r="BP67" s="7" t="n">
        <v>1</v>
      </c>
      <c r="BQ67" s="7" t="n">
        <v>0.3251567477373709</v>
      </c>
      <c r="BR67" s="7" t="n">
        <v>0.5092980776478481</v>
      </c>
      <c r="BS67" s="7" t="n">
        <v>0.570170634919281</v>
      </c>
      <c r="BT67" s="7" t="n">
        <v>0.6596587993894117</v>
      </c>
      <c r="BU67" s="7" t="n">
        <v>0.5613040556754145</v>
      </c>
      <c r="BV67" s="7" t="n">
        <v>0.09959959475369864</v>
      </c>
      <c r="BW67" s="7" t="n">
        <v>0.7552983274101577</v>
      </c>
      <c r="BX67" s="7" t="n">
        <v>0.71694075362159</v>
      </c>
      <c r="BY67" s="7" t="n">
        <v>0.744717995902704</v>
      </c>
      <c r="BZ67" s="7" t="n">
        <v>0.4545789372153881</v>
      </c>
      <c r="CA67" s="7" t="n">
        <v>0.5563815734999765</v>
      </c>
      <c r="CB67" s="7" t="n">
        <v>0.5413861574968915</v>
      </c>
      <c r="CC67" s="7" t="n">
        <v>0.5927752677358806</v>
      </c>
      <c r="CD67" s="7" t="n">
        <v>0.4423691007635714</v>
      </c>
      <c r="CE67" s="7" t="n">
        <v>0.5421488111495829</v>
      </c>
      <c r="CF67" s="7" t="n">
        <v>0.7373401285053678</v>
      </c>
      <c r="CG67" s="7" t="n">
        <v>0.5008876606596053</v>
      </c>
      <c r="CH67" s="7" t="n">
        <v>0.399614176942318</v>
      </c>
      <c r="CI67" s="7" t="n">
        <v>0.669773035374178</v>
      </c>
      <c r="CJ67" s="7" t="n">
        <v>0.5947064568251339</v>
      </c>
      <c r="CK67" s="7" t="n">
        <v>0.5781301143747704</v>
      </c>
      <c r="CL67" s="7" t="n">
        <v>0.4897509688393315</v>
      </c>
      <c r="CM67" s="7" t="n">
        <v>0.3804690993745586</v>
      </c>
      <c r="CN67" s="7" t="n">
        <v>0.5337118179570783</v>
      </c>
      <c r="CO67" s="7" t="n">
        <v>0.5920885416879335</v>
      </c>
      <c r="CP67" s="7" t="n">
        <v>0.6608475195790195</v>
      </c>
      <c r="CQ67" s="7" t="n">
        <v>0.430721233682959</v>
      </c>
      <c r="CR67" s="7" t="n">
        <v>0.6496218261972555</v>
      </c>
      <c r="CS67" s="7" t="n">
        <v>0.389452784302495</v>
      </c>
      <c r="CT67" s="7" t="n">
        <v>0.4071630525613891</v>
      </c>
      <c r="CU67" s="7" t="n">
        <v>0.5216822162214391</v>
      </c>
      <c r="CV67" s="7" t="n">
        <v>0.4102627727998482</v>
      </c>
      <c r="CW67" s="7" t="n">
        <v>0.6532486915663099</v>
      </c>
      <c r="CX67" s="7" t="n">
        <v>0.662239701843094</v>
      </c>
      <c r="CY67" s="7" t="n">
        <v>0.6505933424349514</v>
      </c>
      <c r="CZ67" s="7" t="n">
        <v>0.3235780990946203</v>
      </c>
      <c r="DA67" s="7" t="n">
        <v>0.5963600627030234</v>
      </c>
      <c r="DB67" s="7" t="n">
        <v>0.5820757372293394</v>
      </c>
      <c r="DC67" s="7" t="n">
        <v>0.6649977989556529</v>
      </c>
      <c r="DD67" s="7" t="n">
        <v>0.3135290262878601</v>
      </c>
      <c r="DE67" s="7" t="n">
        <v>0.3774458482451301</v>
      </c>
      <c r="DF67" s="7" t="n">
        <v>0.2637076667018282</v>
      </c>
      <c r="DG67" s="7" t="n">
        <v>0.3892223552282039</v>
      </c>
      <c r="DH67" s="7" t="n">
        <v>0.6800032920019262</v>
      </c>
      <c r="DI67" s="7" t="n">
        <v>0.247241887451862</v>
      </c>
      <c r="DJ67" s="7" t="n">
        <v>0.602218588693064</v>
      </c>
      <c r="DK67" s="7" t="n">
        <v>0.2202499776199751</v>
      </c>
      <c r="DL67" s="7" t="n">
        <v>0.4544288957947541</v>
      </c>
      <c r="DM67" s="7" t="n">
        <v>0.4742922243950284</v>
      </c>
      <c r="DN67" s="7" t="n">
        <v>0.4497240431820361</v>
      </c>
      <c r="DO67" s="7" t="n">
        <v>0.1514860799251877</v>
      </c>
      <c r="DP67" s="7" t="n">
        <v>0.2583516034269155</v>
      </c>
      <c r="DQ67" s="7" t="n">
        <v>0.4086126778622455</v>
      </c>
      <c r="DR67" s="7" t="n">
        <v>0.5728376011213668</v>
      </c>
      <c r="DS67" s="7" t="n">
        <v>0.9976013952711933</v>
      </c>
      <c r="DT67" s="7" t="n">
        <v>0.3916726577614792</v>
      </c>
      <c r="DU67" s="7" t="n">
        <v>0.6792084420626422</v>
      </c>
      <c r="DV67" s="7" t="n">
        <v>0.4152762420358173</v>
      </c>
      <c r="DW67" s="7" t="n">
        <v>0.6948423056299833</v>
      </c>
      <c r="DX67" s="7" t="n">
        <v>0.3770021853148067</v>
      </c>
      <c r="DY67" s="7" t="n">
        <v>0.3109670005968953</v>
      </c>
      <c r="DZ67" s="7" t="n">
        <v>0.3021130714830426</v>
      </c>
      <c r="EA67" s="7" t="n">
        <v>0.1885626520767718</v>
      </c>
      <c r="EB67" s="7" t="n">
        <v>0.2871254405386264</v>
      </c>
      <c r="EC67" s="7" t="n">
        <v>0.5036115078152934</v>
      </c>
      <c r="ED67" s="7" t="n">
        <v>0.6301111428259659</v>
      </c>
      <c r="EE67" s="7" t="n">
        <v>0.1648728030040714</v>
      </c>
      <c r="EF67" s="7" t="n">
        <v>0.2955464075050271</v>
      </c>
      <c r="EG67" s="7" t="n">
        <v>0.3439295311607281</v>
      </c>
      <c r="EH67" s="7" t="n">
        <v>0.4904333172230198</v>
      </c>
      <c r="EI67" s="7" t="n">
        <v>0.3274822252527499</v>
      </c>
      <c r="EJ67" s="7" t="n">
        <v>0.1480193308214646</v>
      </c>
      <c r="EK67" s="7" t="n">
        <v>0.5132020512926193</v>
      </c>
      <c r="EL67" s="7" t="n">
        <v>0.3425260820852261</v>
      </c>
      <c r="EM67" s="7" t="n">
        <v>0.3395823975059725</v>
      </c>
      <c r="EN67" s="7" t="n">
        <v>0.3243879493604204</v>
      </c>
      <c r="EO67" s="7" t="n">
        <v>0.6676409852574922</v>
      </c>
      <c r="EP67" s="7" t="n">
        <v>0.3037914800957123</v>
      </c>
      <c r="EQ67" s="7" t="n">
        <v>0.4224449883970696</v>
      </c>
      <c r="ER67" s="7" t="n">
        <v>0.3371459509968904</v>
      </c>
      <c r="ES67" s="7" t="n">
        <v>0.3464293306999715</v>
      </c>
      <c r="ET67" s="7" t="n">
        <v>0.2455783242096912</v>
      </c>
      <c r="EU67" s="7" t="n">
        <v>0.3151893688258877</v>
      </c>
      <c r="EV67" s="7" t="n">
        <v>0.1620131889028829</v>
      </c>
      <c r="EW67" s="7" t="n">
        <v>0.4458907392644388</v>
      </c>
      <c r="EX67" s="7" t="n">
        <v>0.2448950170027396</v>
      </c>
      <c r="EY67" s="7" t="n">
        <v>0.3198792900664559</v>
      </c>
      <c r="EZ67" s="7" t="n">
        <v>0.5434190796542823</v>
      </c>
      <c r="FA67" s="7" t="n">
        <v>0.3458976645804132</v>
      </c>
      <c r="FB67" s="7" t="n">
        <v>0.5946210269222328</v>
      </c>
      <c r="FC67" s="7" t="n">
        <v>0.6567170483999467</v>
      </c>
      <c r="FD67" s="7" t="n">
        <v>0.3513892090692547</v>
      </c>
      <c r="FE67" s="7" t="n">
        <v>0.4865603106130723</v>
      </c>
      <c r="FF67" s="7" t="n">
        <v>0.3426802402514826</v>
      </c>
      <c r="FG67" s="7" t="n">
        <v>0.5118912688290733</v>
      </c>
      <c r="FH67" s="7" t="n">
        <v>0.5006508170707938</v>
      </c>
      <c r="FI67" s="7" t="n">
        <v>0.9250353412971232</v>
      </c>
      <c r="FJ67" s="7" t="n">
        <v>0.3335510061711772</v>
      </c>
      <c r="FK67" s="7" t="n">
        <v>0.2043513837304682</v>
      </c>
      <c r="FL67" s="7" t="n">
        <v>0.3349520680461682</v>
      </c>
      <c r="FM67" s="7" t="n">
        <v>0.5562923889690898</v>
      </c>
      <c r="FN67" s="7" t="n">
        <v>0.6723773509955775</v>
      </c>
      <c r="FO67" s="7" t="n">
        <v>0.5625579673884914</v>
      </c>
      <c r="FP67" s="7" t="n">
        <v>0.3941107548910152</v>
      </c>
      <c r="FQ67" s="7" t="n">
        <v>0.1775833078738625</v>
      </c>
      <c r="FR67" s="7" t="n">
        <v>0.5519464256321893</v>
      </c>
      <c r="FS67" s="7" t="n">
        <v>0.6260292706143981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0.5405204088517473</v>
      </c>
      <c r="D68" s="7" t="n">
        <v>0.5510045210704627</v>
      </c>
      <c r="E68" s="7" t="n">
        <v>0.1251031897225142</v>
      </c>
      <c r="F68" s="7" t="n">
        <v>0.4318266300162468</v>
      </c>
      <c r="G68" s="7" t="n">
        <v>0.06670256833912051</v>
      </c>
      <c r="H68" s="7" t="n">
        <v>0.245534783853166</v>
      </c>
      <c r="I68" s="7" t="n">
        <v>0.4783471990289426</v>
      </c>
      <c r="J68" s="7" t="n">
        <v>0.4290616550022044</v>
      </c>
      <c r="K68" s="7" t="n">
        <v>0.4842089631803433</v>
      </c>
      <c r="L68" s="7" t="n">
        <v>0.1252497412856073</v>
      </c>
      <c r="M68" s="7" t="n">
        <v>0.5865545075408155</v>
      </c>
      <c r="N68" s="7" t="n">
        <v>0.6699618548609823</v>
      </c>
      <c r="O68" s="7" t="n">
        <v>0.5551477213814812</v>
      </c>
      <c r="P68" s="7" t="n">
        <v>0.4948836400269977</v>
      </c>
      <c r="Q68" s="7" t="n">
        <v>0.4693909693295297</v>
      </c>
      <c r="R68" s="7" t="n">
        <v>0.5287133866537215</v>
      </c>
      <c r="S68" s="7" t="n">
        <v>0.438837487902347</v>
      </c>
      <c r="T68" s="7" t="n">
        <v>0.7447019621527365</v>
      </c>
      <c r="U68" s="7" t="n">
        <v>0.5646868257763521</v>
      </c>
      <c r="V68" s="7" t="n">
        <v>0.5500951050570964</v>
      </c>
      <c r="W68" s="7" t="n">
        <v>0.5834054998894643</v>
      </c>
      <c r="X68" s="7" t="n">
        <v>0.6655447259803183</v>
      </c>
      <c r="Y68" s="7" t="n">
        <v>0.1913903497567974</v>
      </c>
      <c r="Z68" s="7" t="n">
        <v>0.5836568609517813</v>
      </c>
      <c r="AA68" s="7" t="n">
        <v>0.07989065927516927</v>
      </c>
      <c r="AB68" s="7" t="n">
        <v>0.7926897614850301</v>
      </c>
      <c r="AC68" s="7" t="n">
        <v>0.6356932032907249</v>
      </c>
      <c r="AD68" s="7" t="n">
        <v>0.6745672360305012</v>
      </c>
      <c r="AE68" s="7" t="n">
        <v>0.6524261347198499</v>
      </c>
      <c r="AF68" s="7" t="n">
        <v>0.4231880364585438</v>
      </c>
      <c r="AG68" s="7" t="n">
        <v>0.5946580071465152</v>
      </c>
      <c r="AH68" s="7" t="n">
        <v>0.3046671862879421</v>
      </c>
      <c r="AI68" s="7" t="n">
        <v>-0.07341731385433373</v>
      </c>
      <c r="AJ68" s="7" t="n">
        <v>0.2479510350936408</v>
      </c>
      <c r="AK68" s="7" t="n">
        <v>0.4991551159865062</v>
      </c>
      <c r="AL68" s="7" t="n">
        <v>0.8052984652054951</v>
      </c>
      <c r="AM68" s="7" t="n">
        <v>0.3608075730427943</v>
      </c>
      <c r="AN68" s="7" t="n">
        <v>0.5366775782548555</v>
      </c>
      <c r="AO68" s="7" t="n">
        <v>0.7656846260275501</v>
      </c>
      <c r="AP68" s="7" t="n">
        <v>-0.05663300351789839</v>
      </c>
      <c r="AQ68" s="7" t="n">
        <v>0.4980240902826196</v>
      </c>
      <c r="AR68" s="7" t="n">
        <v>0.5274059249670032</v>
      </c>
      <c r="AS68" s="7" t="n">
        <v>0.7100367371245989</v>
      </c>
      <c r="AT68" s="7" t="n">
        <v>0.6208637476080067</v>
      </c>
      <c r="AU68" s="7" t="n">
        <v>0.8340774612799473</v>
      </c>
      <c r="AV68" s="7" t="n">
        <v>0.5292413363212992</v>
      </c>
      <c r="AW68" s="7" t="n">
        <v>0.4280882953670241</v>
      </c>
      <c r="AX68" s="7" t="n">
        <v>0.596025137207417</v>
      </c>
      <c r="AY68" s="7" t="n">
        <v>0.5094139597062989</v>
      </c>
      <c r="AZ68" s="7" t="n">
        <v>0.6283004379393936</v>
      </c>
      <c r="BA68" s="7" t="n">
        <v>0.4037852672123861</v>
      </c>
      <c r="BB68" s="7" t="n">
        <v>0.3762674089255824</v>
      </c>
      <c r="BC68" s="7" t="n">
        <v>0.5695865962947645</v>
      </c>
      <c r="BD68" s="7" t="n">
        <v>0.3000983937787678</v>
      </c>
      <c r="BE68" s="7" t="n">
        <v>0.3694069996351536</v>
      </c>
      <c r="BF68" s="7" t="n">
        <v>-0.09384364728055213</v>
      </c>
      <c r="BG68" s="7" t="n">
        <v>0.4603026094729562</v>
      </c>
      <c r="BH68" s="7" t="n">
        <v>0.5717690731949047</v>
      </c>
      <c r="BI68" s="7" t="n">
        <v>0.875942439778594</v>
      </c>
      <c r="BJ68" s="7" t="n">
        <v>0.5661389622920435</v>
      </c>
      <c r="BK68" s="7" t="n">
        <v>0.3608075741078138</v>
      </c>
      <c r="BL68" s="7" t="n">
        <v>0.2929266729445086</v>
      </c>
      <c r="BM68" s="7" t="n">
        <v>0.3563745457758772</v>
      </c>
      <c r="BN68" s="7" t="n">
        <v>0.2645614831940952</v>
      </c>
      <c r="BO68" s="7" t="n">
        <v>0.3485686609619355</v>
      </c>
      <c r="BP68" s="7" t="n">
        <v>0.3251567477373709</v>
      </c>
      <c r="BQ68" s="7" t="n">
        <v>1</v>
      </c>
      <c r="BR68" s="7" t="n">
        <v>-0.1439628066153393</v>
      </c>
      <c r="BS68" s="7" t="n">
        <v>0.0934968882763212</v>
      </c>
      <c r="BT68" s="7" t="n">
        <v>0.4805802279087669</v>
      </c>
      <c r="BU68" s="7" t="n">
        <v>0.4435962647175317</v>
      </c>
      <c r="BV68" s="7" t="n">
        <v>0.1077458434979877</v>
      </c>
      <c r="BW68" s="7" t="n">
        <v>0.6194941584495813</v>
      </c>
      <c r="BX68" s="7" t="n">
        <v>0.5068937545101685</v>
      </c>
      <c r="BY68" s="7" t="n">
        <v>0.5784256385294393</v>
      </c>
      <c r="BZ68" s="7" t="n">
        <v>0.6610405825589447</v>
      </c>
      <c r="CA68" s="7" t="n">
        <v>0.3388702332717101</v>
      </c>
      <c r="CB68" s="7" t="n">
        <v>0.5143478889629386</v>
      </c>
      <c r="CC68" s="7" t="n">
        <v>0.4821811748781645</v>
      </c>
      <c r="CD68" s="7" t="n">
        <v>0.7414094136810704</v>
      </c>
      <c r="CE68" s="7" t="n">
        <v>0.1871039922545518</v>
      </c>
      <c r="CF68" s="7" t="n">
        <v>0.4140317924682529</v>
      </c>
      <c r="CG68" s="7" t="n">
        <v>0.3615351710107323</v>
      </c>
      <c r="CH68" s="7" t="n">
        <v>0.5198632413848929</v>
      </c>
      <c r="CI68" s="7" t="n">
        <v>0.2207165953204725</v>
      </c>
      <c r="CJ68" s="7" t="n">
        <v>0.4836592808209244</v>
      </c>
      <c r="CK68" s="7" t="n">
        <v>0.3928512803718435</v>
      </c>
      <c r="CL68" s="7" t="n">
        <v>0.589003847849921</v>
      </c>
      <c r="CM68" s="7" t="n">
        <v>0.3401695206633563</v>
      </c>
      <c r="CN68" s="7" t="n">
        <v>0.2326177776658998</v>
      </c>
      <c r="CO68" s="7" t="n">
        <v>0.6188722078900576</v>
      </c>
      <c r="CP68" s="7" t="n">
        <v>0.4782825195480713</v>
      </c>
      <c r="CQ68" s="7" t="n">
        <v>-0.06022094493387325</v>
      </c>
      <c r="CR68" s="7" t="n">
        <v>0.4842705688041576</v>
      </c>
      <c r="CS68" s="7" t="n">
        <v>0.1866555581812495</v>
      </c>
      <c r="CT68" s="7" t="n">
        <v>0.2632238181662858</v>
      </c>
      <c r="CU68" s="7" t="n">
        <v>0.3645116264068538</v>
      </c>
      <c r="CV68" s="7" t="n">
        <v>0.2747670978882806</v>
      </c>
      <c r="CW68" s="7" t="n">
        <v>0.6418169370630402</v>
      </c>
      <c r="CX68" s="7" t="n">
        <v>0.2030469198158527</v>
      </c>
      <c r="CY68" s="7" t="n">
        <v>0.3210457553783673</v>
      </c>
      <c r="CZ68" s="7" t="n">
        <v>0.999851196812198</v>
      </c>
      <c r="DA68" s="7" t="n">
        <v>0.4000273245201563</v>
      </c>
      <c r="DB68" s="7" t="n">
        <v>-0.05025239601056775</v>
      </c>
      <c r="DC68" s="7" t="n">
        <v>0.5398718617090837</v>
      </c>
      <c r="DD68" s="7" t="n">
        <v>0.2851704350209111</v>
      </c>
      <c r="DE68" s="7" t="n">
        <v>0.2874401757553216</v>
      </c>
      <c r="DF68" s="7" t="n">
        <v>0.3552926050386473</v>
      </c>
      <c r="DG68" s="7" t="n">
        <v>0.4305355881636755</v>
      </c>
      <c r="DH68" s="7" t="n">
        <v>0.1913128371992491</v>
      </c>
      <c r="DI68" s="7" t="n">
        <v>0.605984583515113</v>
      </c>
      <c r="DJ68" s="7" t="n">
        <v>0.4806096529100168</v>
      </c>
      <c r="DK68" s="7" t="n">
        <v>0.3282997657233924</v>
      </c>
      <c r="DL68" s="7" t="n">
        <v>0.613181529106089</v>
      </c>
      <c r="DM68" s="7" t="n">
        <v>0.4092226758063873</v>
      </c>
      <c r="DN68" s="7" t="n">
        <v>0.402216540050938</v>
      </c>
      <c r="DO68" s="7" t="n">
        <v>-0.03769544709322248</v>
      </c>
      <c r="DP68" s="7" t="n">
        <v>0.3320301784199555</v>
      </c>
      <c r="DQ68" s="7" t="n">
        <v>0.4698157458981875</v>
      </c>
      <c r="DR68" s="7" t="n">
        <v>0.4681581406276166</v>
      </c>
      <c r="DS68" s="7" t="n">
        <v>0.3094134964859624</v>
      </c>
      <c r="DT68" s="7" t="n">
        <v>0.4959922664948506</v>
      </c>
      <c r="DU68" s="7" t="n">
        <v>0.6486605746162076</v>
      </c>
      <c r="DV68" s="7" t="n">
        <v>0.2570820913395042</v>
      </c>
      <c r="DW68" s="7" t="n">
        <v>0.5025457869001574</v>
      </c>
      <c r="DX68" s="7" t="n">
        <v>0.5217842068635521</v>
      </c>
      <c r="DY68" s="7" t="n">
        <v>0.324196418812501</v>
      </c>
      <c r="DZ68" s="7" t="n">
        <v>0.4791380547935614</v>
      </c>
      <c r="EA68" s="7" t="n">
        <v>0.9035709494729212</v>
      </c>
      <c r="EB68" s="7" t="n">
        <v>0.5511690471212144</v>
      </c>
      <c r="EC68" s="7" t="n">
        <v>0.5194250832864313</v>
      </c>
      <c r="ED68" s="7" t="n">
        <v>0.4797461961080067</v>
      </c>
      <c r="EE68" s="7" t="n">
        <v>0.5847255112873146</v>
      </c>
      <c r="EF68" s="7" t="n">
        <v>0.5406622603918043</v>
      </c>
      <c r="EG68" s="7" t="n">
        <v>0.5931160002361664</v>
      </c>
      <c r="EH68" s="7" t="n">
        <v>0.5655676887829906</v>
      </c>
      <c r="EI68" s="7" t="n">
        <v>0.3493532668706413</v>
      </c>
      <c r="EJ68" s="7" t="n">
        <v>0.4372190527989474</v>
      </c>
      <c r="EK68" s="7" t="n">
        <v>0.5461323563101901</v>
      </c>
      <c r="EL68" s="7" t="n">
        <v>0.4011232025702762</v>
      </c>
      <c r="EM68" s="7" t="n">
        <v>0.4173090032617258</v>
      </c>
      <c r="EN68" s="7" t="n">
        <v>0.4903003661030378</v>
      </c>
      <c r="EO68" s="7" t="n">
        <v>0.5596369322540169</v>
      </c>
      <c r="EP68" s="7" t="n">
        <v>0.4047458051853443</v>
      </c>
      <c r="EQ68" s="7" t="n">
        <v>0.3794673700977093</v>
      </c>
      <c r="ER68" s="7" t="n">
        <v>0.2724495644938341</v>
      </c>
      <c r="ES68" s="7" t="n">
        <v>0.493925963428553</v>
      </c>
      <c r="ET68" s="7" t="n">
        <v>0.3135774635508274</v>
      </c>
      <c r="EU68" s="7" t="n">
        <v>0.5806541838442714</v>
      </c>
      <c r="EV68" s="7" t="n">
        <v>0.7282482682267245</v>
      </c>
      <c r="EW68" s="7" t="n">
        <v>0.5813759190208325</v>
      </c>
      <c r="EX68" s="7" t="n">
        <v>0.9673004767913045</v>
      </c>
      <c r="EY68" s="7" t="n">
        <v>0.3221616730950491</v>
      </c>
      <c r="EZ68" s="7" t="n">
        <v>0.4650717819403432</v>
      </c>
      <c r="FA68" s="7" t="n">
        <v>0.5012037384992469</v>
      </c>
      <c r="FB68" s="7" t="n">
        <v>0.3459292245717636</v>
      </c>
      <c r="FC68" s="7" t="n">
        <v>0.51122694796749</v>
      </c>
      <c r="FD68" s="7" t="n">
        <v>0.4529866627759561</v>
      </c>
      <c r="FE68" s="7" t="n">
        <v>0.5384572523134776</v>
      </c>
      <c r="FF68" s="7" t="n">
        <v>0.4954975308108419</v>
      </c>
      <c r="FG68" s="7" t="n">
        <v>0.6702399429215111</v>
      </c>
      <c r="FH68" s="7" t="n">
        <v>-0.1531381817085223</v>
      </c>
      <c r="FI68" s="7" t="n">
        <v>0.2549141597352556</v>
      </c>
      <c r="FJ68" s="7" t="n">
        <v>0.503996443453042</v>
      </c>
      <c r="FK68" s="7" t="n">
        <v>0.02682374821942477</v>
      </c>
      <c r="FL68" s="7" t="n">
        <v>0.3514517965506452</v>
      </c>
      <c r="FM68" s="7" t="n">
        <v>0.3293137457738938</v>
      </c>
      <c r="FN68" s="7" t="n">
        <v>0.4913593890817163</v>
      </c>
      <c r="FO68" s="7" t="n">
        <v>0.01903594693623501</v>
      </c>
      <c r="FP68" s="7" t="n">
        <v>0.577909007101435</v>
      </c>
      <c r="FQ68" s="7" t="n">
        <v>0.4688436575005563</v>
      </c>
      <c r="FR68" s="7" t="n">
        <v>0.4602308504967247</v>
      </c>
      <c r="FS68" s="7" t="n">
        <v>0.08878811491854469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0.3231290981994236</v>
      </c>
      <c r="D69" s="7" t="n">
        <v>0.3215829593003356</v>
      </c>
      <c r="E69" s="7" t="n">
        <v>0.4088639369260685</v>
      </c>
      <c r="F69" s="7" t="n">
        <v>0.4722637147374443</v>
      </c>
      <c r="G69" s="7" t="n">
        <v>0.8608210539667482</v>
      </c>
      <c r="H69" s="7" t="n">
        <v>0.5188870131269944</v>
      </c>
      <c r="I69" s="7" t="n">
        <v>-0.001442510850386394</v>
      </c>
      <c r="J69" s="7" t="n">
        <v>0.03032639369326826</v>
      </c>
      <c r="K69" s="7" t="n">
        <v>0.4136012355522079</v>
      </c>
      <c r="L69" s="7" t="n">
        <v>0.363642274634833</v>
      </c>
      <c r="M69" s="7" t="n">
        <v>0.3351095826957476</v>
      </c>
      <c r="N69" s="7" t="n">
        <v>0.1601101480482932</v>
      </c>
      <c r="O69" s="7" t="n">
        <v>-0.1214424506793011</v>
      </c>
      <c r="P69" s="7" t="n">
        <v>0.1480947359707976</v>
      </c>
      <c r="Q69" s="7" t="n">
        <v>-0.2135837569497604</v>
      </c>
      <c r="R69" s="7" t="n">
        <v>-0.1699585097619919</v>
      </c>
      <c r="S69" s="7" t="n">
        <v>-0.186170465242433</v>
      </c>
      <c r="T69" s="7" t="n">
        <v>-0.2047674279460482</v>
      </c>
      <c r="U69" s="7" t="n">
        <v>-0.1715945155537643</v>
      </c>
      <c r="V69" s="7" t="n">
        <v>-0.1357854157735029</v>
      </c>
      <c r="W69" s="7" t="n">
        <v>0.01983351698600939</v>
      </c>
      <c r="X69" s="7" t="n">
        <v>-0.04474381615351405</v>
      </c>
      <c r="Y69" s="7" t="n">
        <v>0.522141680844075</v>
      </c>
      <c r="Z69" s="7" t="n">
        <v>0.01149484941048983</v>
      </c>
      <c r="AA69" s="7" t="n">
        <v>0.4965657050043503</v>
      </c>
      <c r="AB69" s="7" t="n">
        <v>-0.1443869380142575</v>
      </c>
      <c r="AC69" s="7" t="n">
        <v>0.0075980145932631</v>
      </c>
      <c r="AD69" s="7" t="n">
        <v>-0.05463919017929669</v>
      </c>
      <c r="AE69" s="7" t="n">
        <v>0.1840803098305918</v>
      </c>
      <c r="AF69" s="7" t="n">
        <v>0.3618874496276674</v>
      </c>
      <c r="AG69" s="7" t="n">
        <v>0.1924595950119964</v>
      </c>
      <c r="AH69" s="7" t="n">
        <v>0.4730080325333015</v>
      </c>
      <c r="AI69" s="7" t="n">
        <v>0.09384097815344146</v>
      </c>
      <c r="AJ69" s="7" t="n">
        <v>0.527193413383152</v>
      </c>
      <c r="AK69" s="7" t="n">
        <v>0.3274664695126375</v>
      </c>
      <c r="AL69" s="7" t="n">
        <v>-0.2241025584585523</v>
      </c>
      <c r="AM69" s="7" t="n">
        <v>0.3696621074005986</v>
      </c>
      <c r="AN69" s="7" t="n">
        <v>0.1783566589042002</v>
      </c>
      <c r="AO69" s="7" t="n">
        <v>-0.113195191986833</v>
      </c>
      <c r="AP69" s="7" t="n">
        <v>0.09758591494445042</v>
      </c>
      <c r="AQ69" s="7" t="n">
        <v>0.3189728050817922</v>
      </c>
      <c r="AR69" s="7" t="n">
        <v>-0.1199967467204973</v>
      </c>
      <c r="AS69" s="7" t="n">
        <v>0.03585430264376901</v>
      </c>
      <c r="AT69" s="7" t="n">
        <v>-0.03405097608928194</v>
      </c>
      <c r="AU69" s="7" t="n">
        <v>-0.2184515810508523</v>
      </c>
      <c r="AV69" s="7" t="n">
        <v>-0.01554344008310869</v>
      </c>
      <c r="AW69" s="7" t="n">
        <v>-0.0339827575040336</v>
      </c>
      <c r="AX69" s="7" t="n">
        <v>-0.00354820110468527</v>
      </c>
      <c r="AY69" s="7" t="n">
        <v>0.3546863329813132</v>
      </c>
      <c r="AZ69" s="7" t="n">
        <v>0.1596979111964632</v>
      </c>
      <c r="BA69" s="7" t="n">
        <v>0.02570214395734747</v>
      </c>
      <c r="BB69" s="7" t="n">
        <v>-0.0386633786153032</v>
      </c>
      <c r="BC69" s="7" t="n">
        <v>0.01524485362157698</v>
      </c>
      <c r="BD69" s="7" t="n">
        <v>0.5164809583589365</v>
      </c>
      <c r="BE69" s="7" t="n">
        <v>0.1624915197566253</v>
      </c>
      <c r="BF69" s="7" t="n">
        <v>0.09816220348565502</v>
      </c>
      <c r="BG69" s="7" t="n">
        <v>0.2716655586355777</v>
      </c>
      <c r="BH69" s="7" t="n">
        <v>-0.0258546535789784</v>
      </c>
      <c r="BI69" s="7" t="n">
        <v>-0.2094614707650622</v>
      </c>
      <c r="BJ69" s="7" t="n">
        <v>0.2051614128830984</v>
      </c>
      <c r="BK69" s="7" t="n">
        <v>0.3696622192278148</v>
      </c>
      <c r="BL69" s="7" t="n">
        <v>0.5280316490688892</v>
      </c>
      <c r="BM69" s="7" t="n">
        <v>-0.04951389582547768</v>
      </c>
      <c r="BN69" s="7" t="n">
        <v>0.1354386979382953</v>
      </c>
      <c r="BO69" s="7" t="n">
        <v>-0.09987590694122114</v>
      </c>
      <c r="BP69" s="7" t="n">
        <v>0.5092980776478481</v>
      </c>
      <c r="BQ69" s="7" t="n">
        <v>-0.1439628066153393</v>
      </c>
      <c r="BR69" s="7" t="n">
        <v>1</v>
      </c>
      <c r="BS69" s="7" t="n">
        <v>0.4837292430368373</v>
      </c>
      <c r="BT69" s="7" t="n">
        <v>0.259824898049777</v>
      </c>
      <c r="BU69" s="7" t="n">
        <v>0.250389311453336</v>
      </c>
      <c r="BV69" s="7" t="n">
        <v>0.08640860474661474</v>
      </c>
      <c r="BW69" s="7" t="n">
        <v>0.2858245324715837</v>
      </c>
      <c r="BX69" s="7" t="n">
        <v>0.3890957198993725</v>
      </c>
      <c r="BY69" s="7" t="n">
        <v>0.3715625467043186</v>
      </c>
      <c r="BZ69" s="7" t="n">
        <v>-0.1109157063670304</v>
      </c>
      <c r="CA69" s="7" t="n">
        <v>0.04118646845296225</v>
      </c>
      <c r="CB69" s="7" t="n">
        <v>0.1196048833928244</v>
      </c>
      <c r="CC69" s="7" t="n">
        <v>0.2511695635979795</v>
      </c>
      <c r="CD69" s="7" t="n">
        <v>-0.1177123127692571</v>
      </c>
      <c r="CE69" s="7" t="n">
        <v>0.4433862779270574</v>
      </c>
      <c r="CF69" s="7" t="n">
        <v>0.509272374776742</v>
      </c>
      <c r="CG69" s="7" t="n">
        <v>-0.05201054028442355</v>
      </c>
      <c r="CH69" s="7" t="n">
        <v>-0.1265049728825944</v>
      </c>
      <c r="CI69" s="7" t="n">
        <v>0.5155463002347291</v>
      </c>
      <c r="CJ69" s="7" t="n">
        <v>0.2060540994331686</v>
      </c>
      <c r="CK69" s="7" t="n">
        <v>0.3153160580989953</v>
      </c>
      <c r="CL69" s="7" t="n">
        <v>0.009560341878181954</v>
      </c>
      <c r="CM69" s="7" t="n">
        <v>-0.08693155562153991</v>
      </c>
      <c r="CN69" s="7" t="n">
        <v>0.4345644720107988</v>
      </c>
      <c r="CO69" s="7" t="n">
        <v>-0.001326346592535747</v>
      </c>
      <c r="CP69" s="7" t="n">
        <v>0.2713770175984898</v>
      </c>
      <c r="CQ69" s="7" t="n">
        <v>0.7161275486214425</v>
      </c>
      <c r="CR69" s="7" t="n">
        <v>0.2711394233723703</v>
      </c>
      <c r="CS69" s="7" t="n">
        <v>0.1885369350981373</v>
      </c>
      <c r="CT69" s="7" t="n">
        <v>-0.06150709704456716</v>
      </c>
      <c r="CU69" s="7" t="n">
        <v>0.1457629637727692</v>
      </c>
      <c r="CV69" s="7" t="n">
        <v>-0.08677950277030788</v>
      </c>
      <c r="CW69" s="7" t="n">
        <v>0.120692419292321</v>
      </c>
      <c r="CX69" s="7" t="n">
        <v>0.7082007561240315</v>
      </c>
      <c r="CY69" s="7" t="n">
        <v>0.09111480634127836</v>
      </c>
      <c r="CZ69" s="7" t="n">
        <v>-0.1459085537337878</v>
      </c>
      <c r="DA69" s="7" t="n">
        <v>0.2931395225670299</v>
      </c>
      <c r="DB69" s="7" t="n">
        <v>0.9406810556194071</v>
      </c>
      <c r="DC69" s="7" t="n">
        <v>0.3018197516324926</v>
      </c>
      <c r="DD69" s="7" t="n">
        <v>-0.0334298756746637</v>
      </c>
      <c r="DE69" s="7" t="n">
        <v>-0.1004800695768571</v>
      </c>
      <c r="DF69" s="7" t="n">
        <v>-0.0773138636233958</v>
      </c>
      <c r="DG69" s="7" t="n">
        <v>-0.07587401689201595</v>
      </c>
      <c r="DH69" s="7" t="n">
        <v>0.5693561158470977</v>
      </c>
      <c r="DI69" s="7" t="n">
        <v>-0.1970297217529215</v>
      </c>
      <c r="DJ69" s="7" t="n">
        <v>0.2504907906387285</v>
      </c>
      <c r="DK69" s="7" t="n">
        <v>-0.05408491239037025</v>
      </c>
      <c r="DL69" s="7" t="n">
        <v>-0.0004869522923093641</v>
      </c>
      <c r="DM69" s="7" t="n">
        <v>0.08976858824257665</v>
      </c>
      <c r="DN69" s="7" t="n">
        <v>-0.06806716403344648</v>
      </c>
      <c r="DO69" s="7" t="n">
        <v>0.08786710769360759</v>
      </c>
      <c r="DP69" s="7" t="n">
        <v>-0.06808673894673628</v>
      </c>
      <c r="DQ69" s="7" t="n">
        <v>-0.1040295799498132</v>
      </c>
      <c r="DR69" s="7" t="n">
        <v>0.1856055856142688</v>
      </c>
      <c r="DS69" s="7" t="n">
        <v>0.517995644703561</v>
      </c>
      <c r="DT69" s="7" t="n">
        <v>-0.1150723927252428</v>
      </c>
      <c r="DU69" s="7" t="n">
        <v>0.1443065043147094</v>
      </c>
      <c r="DV69" s="7" t="n">
        <v>-0.05189593268775823</v>
      </c>
      <c r="DW69" s="7" t="n">
        <v>0.3538225148333216</v>
      </c>
      <c r="DX69" s="7" t="n">
        <v>-0.1271749778967249</v>
      </c>
      <c r="DY69" s="7" t="n">
        <v>-0.05014463514356267</v>
      </c>
      <c r="DZ69" s="7" t="n">
        <v>-0.1219976532797289</v>
      </c>
      <c r="EA69" s="7" t="n">
        <v>-0.2005338246214402</v>
      </c>
      <c r="EB69" s="7" t="n">
        <v>-0.1918242202161037</v>
      </c>
      <c r="EC69" s="7" t="n">
        <v>0.09925010095617781</v>
      </c>
      <c r="ED69" s="7" t="n">
        <v>0.3245497767685799</v>
      </c>
      <c r="EE69" s="7" t="n">
        <v>-0.2216331213610583</v>
      </c>
      <c r="EF69" s="7" t="n">
        <v>-0.197248603113419</v>
      </c>
      <c r="EG69" s="7" t="n">
        <v>-0.1910005499973312</v>
      </c>
      <c r="EH69" s="7" t="n">
        <v>0.01200082738917432</v>
      </c>
      <c r="EI69" s="7" t="n">
        <v>0.1764579859779238</v>
      </c>
      <c r="EJ69" s="7" t="n">
        <v>-0.1737709356692685</v>
      </c>
      <c r="EK69" s="7" t="n">
        <v>0.0433232744817469</v>
      </c>
      <c r="EL69" s="7" t="n">
        <v>0.09917905284920639</v>
      </c>
      <c r="EM69" s="7" t="n">
        <v>-0.1384354279451411</v>
      </c>
      <c r="EN69" s="7" t="n">
        <v>-0.2111366643701525</v>
      </c>
      <c r="EO69" s="7" t="n">
        <v>0.2931633665259319</v>
      </c>
      <c r="EP69" s="7" t="n">
        <v>-0.2155381643689023</v>
      </c>
      <c r="EQ69" s="7" t="n">
        <v>-0.1354070130449677</v>
      </c>
      <c r="ER69" s="7" t="n">
        <v>-0.08989579305297274</v>
      </c>
      <c r="ES69" s="7" t="n">
        <v>-0.2104228962946586</v>
      </c>
      <c r="ET69" s="7" t="n">
        <v>-0.1070595968228649</v>
      </c>
      <c r="EU69" s="7" t="n">
        <v>-0.1195275929029787</v>
      </c>
      <c r="EV69" s="7" t="n">
        <v>-0.2605958681504477</v>
      </c>
      <c r="EW69" s="7" t="n">
        <v>-0.07419535793026492</v>
      </c>
      <c r="EX69" s="7" t="n">
        <v>-0.1964689715681418</v>
      </c>
      <c r="EY69" s="7" t="n">
        <v>-0.04275084398126713</v>
      </c>
      <c r="EZ69" s="7" t="n">
        <v>0.2355792820607805</v>
      </c>
      <c r="FA69" s="7" t="n">
        <v>-0.2037800424818967</v>
      </c>
      <c r="FB69" s="7" t="n">
        <v>0.4560589245470947</v>
      </c>
      <c r="FC69" s="7" t="n">
        <v>0.2761794317491094</v>
      </c>
      <c r="FD69" s="7" t="n">
        <v>0.004169492061916531</v>
      </c>
      <c r="FE69" s="7" t="n">
        <v>-0.003992247665049123</v>
      </c>
      <c r="FF69" s="7" t="n">
        <v>-0.2073457039395913</v>
      </c>
      <c r="FG69" s="7" t="n">
        <v>0.08612826515545811</v>
      </c>
      <c r="FH69" s="7" t="n">
        <v>0.9997004972353749</v>
      </c>
      <c r="FI69" s="7" t="n">
        <v>0.5289806348443601</v>
      </c>
      <c r="FJ69" s="7" t="n">
        <v>-0.2032989144475247</v>
      </c>
      <c r="FK69" s="7" t="n">
        <v>0.1004510377242897</v>
      </c>
      <c r="FL69" s="7" t="n">
        <v>0.1724897481897632</v>
      </c>
      <c r="FM69" s="7" t="n">
        <v>0.04914278309418072</v>
      </c>
      <c r="FN69" s="7" t="n">
        <v>0.2273310564171462</v>
      </c>
      <c r="FO69" s="7" t="n">
        <v>0.8590258752369572</v>
      </c>
      <c r="FP69" s="7" t="n">
        <v>-0.08044950246369729</v>
      </c>
      <c r="FQ69" s="7" t="n">
        <v>-0.1622383886846028</v>
      </c>
      <c r="FR69" s="7" t="n">
        <v>0.1791218091121682</v>
      </c>
      <c r="FS69" s="7" t="n">
        <v>0.7774791684139953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0.3399996265146731</v>
      </c>
      <c r="D70" s="7" t="n">
        <v>0.4089182147766523</v>
      </c>
      <c r="E70" s="7" t="n">
        <v>0.1866662739841767</v>
      </c>
      <c r="F70" s="7" t="n">
        <v>0.5529586631138095</v>
      </c>
      <c r="G70" s="7" t="n">
        <v>0.6143533459463456</v>
      </c>
      <c r="H70" s="7" t="n">
        <v>0.9382183108328541</v>
      </c>
      <c r="I70" s="7" t="n">
        <v>0.1311779218646897</v>
      </c>
      <c r="J70" s="7" t="n">
        <v>0.1358850145747586</v>
      </c>
      <c r="K70" s="7" t="n">
        <v>0.7038039054869958</v>
      </c>
      <c r="L70" s="7" t="n">
        <v>0.1955804868324897</v>
      </c>
      <c r="M70" s="7" t="n">
        <v>0.4165240518017514</v>
      </c>
      <c r="N70" s="7" t="n">
        <v>0.3200807772624297</v>
      </c>
      <c r="O70" s="7" t="n">
        <v>0.06093118869126902</v>
      </c>
      <c r="P70" s="7" t="n">
        <v>0.319809035280895</v>
      </c>
      <c r="Q70" s="7" t="n">
        <v>-0.07955610109477822</v>
      </c>
      <c r="R70" s="7" t="n">
        <v>0.01951863410372691</v>
      </c>
      <c r="S70" s="7" t="n">
        <v>-0.04229982128119698</v>
      </c>
      <c r="T70" s="7" t="n">
        <v>0.09927456949226124</v>
      </c>
      <c r="U70" s="7" t="n">
        <v>0.05042476605735537</v>
      </c>
      <c r="V70" s="7" t="n">
        <v>0.06081603232638606</v>
      </c>
      <c r="W70" s="7" t="n">
        <v>0.2163566616636772</v>
      </c>
      <c r="X70" s="7" t="n">
        <v>0.03269745101842588</v>
      </c>
      <c r="Y70" s="7" t="n">
        <v>0.9796625670992969</v>
      </c>
      <c r="Z70" s="7" t="n">
        <v>0.2120346617149612</v>
      </c>
      <c r="AA70" s="7" t="n">
        <v>0.1901056562059119</v>
      </c>
      <c r="AB70" s="7" t="n">
        <v>0.05597545939164422</v>
      </c>
      <c r="AC70" s="7" t="n">
        <v>0.2022671103470077</v>
      </c>
      <c r="AD70" s="7" t="n">
        <v>0.16621669561295</v>
      </c>
      <c r="AE70" s="7" t="n">
        <v>0.3279022116560232</v>
      </c>
      <c r="AF70" s="7" t="n">
        <v>0.5681367423944482</v>
      </c>
      <c r="AG70" s="7" t="n">
        <v>0.3318831935630204</v>
      </c>
      <c r="AH70" s="7" t="n">
        <v>0.3421832963622575</v>
      </c>
      <c r="AI70" s="7" t="n">
        <v>-0.1178669649418061</v>
      </c>
      <c r="AJ70" s="7" t="n">
        <v>0.9123542261939559</v>
      </c>
      <c r="AK70" s="7" t="n">
        <v>0.5206575268234772</v>
      </c>
      <c r="AL70" s="7" t="n">
        <v>-0.04911125558741619</v>
      </c>
      <c r="AM70" s="7" t="n">
        <v>0.6595565844908587</v>
      </c>
      <c r="AN70" s="7" t="n">
        <v>0.272709156860302</v>
      </c>
      <c r="AO70" s="7" t="n">
        <v>0.06724243642788524</v>
      </c>
      <c r="AP70" s="7" t="n">
        <v>-0.08296904964769664</v>
      </c>
      <c r="AQ70" s="7" t="n">
        <v>0.5053631976067282</v>
      </c>
      <c r="AR70" s="7" t="n">
        <v>0.02126340516152989</v>
      </c>
      <c r="AS70" s="7" t="n">
        <v>0.2322758193532882</v>
      </c>
      <c r="AT70" s="7" t="n">
        <v>0.133994053479974</v>
      </c>
      <c r="AU70" s="7" t="n">
        <v>0.02257146109360686</v>
      </c>
      <c r="AV70" s="7" t="n">
        <v>0.08131531669282564</v>
      </c>
      <c r="AW70" s="7" t="n">
        <v>-0.04159807651928007</v>
      </c>
      <c r="AX70" s="7" t="n">
        <v>0.1820269732269179</v>
      </c>
      <c r="AY70" s="7" t="n">
        <v>0.6092752502135044</v>
      </c>
      <c r="AZ70" s="7" t="n">
        <v>0.2704770524230243</v>
      </c>
      <c r="BA70" s="7" t="n">
        <v>0.08377920253860895</v>
      </c>
      <c r="BB70" s="7" t="n">
        <v>-0.01210283045380603</v>
      </c>
      <c r="BC70" s="7" t="n">
        <v>0.205700189286644</v>
      </c>
      <c r="BD70" s="7" t="n">
        <v>0.5652803605637651</v>
      </c>
      <c r="BE70" s="7" t="n">
        <v>0.08389168959203386</v>
      </c>
      <c r="BF70" s="7" t="n">
        <v>-0.05724124416286776</v>
      </c>
      <c r="BG70" s="7" t="n">
        <v>0.3705554069083873</v>
      </c>
      <c r="BH70" s="7" t="n">
        <v>0.1097228373518458</v>
      </c>
      <c r="BI70" s="7" t="n">
        <v>0.03797362512706358</v>
      </c>
      <c r="BJ70" s="7" t="n">
        <v>0.2890337137038976</v>
      </c>
      <c r="BK70" s="7" t="n">
        <v>0.6595564951017433</v>
      </c>
      <c r="BL70" s="7" t="n">
        <v>0.6006455222381492</v>
      </c>
      <c r="BM70" s="7" t="n">
        <v>0.1163499618354695</v>
      </c>
      <c r="BN70" s="7" t="n">
        <v>0.3669551592022587</v>
      </c>
      <c r="BO70" s="7" t="n">
        <v>0.07495550410927737</v>
      </c>
      <c r="BP70" s="7" t="n">
        <v>0.570170634919281</v>
      </c>
      <c r="BQ70" s="7" t="n">
        <v>0.0934968882763212</v>
      </c>
      <c r="BR70" s="7" t="n">
        <v>0.4837292430368373</v>
      </c>
      <c r="BS70" s="7" t="n">
        <v>1</v>
      </c>
      <c r="BT70" s="7" t="n">
        <v>0.4943037896055194</v>
      </c>
      <c r="BU70" s="7" t="n">
        <v>0.2606800022926091</v>
      </c>
      <c r="BV70" s="7" t="n">
        <v>-0.01528558115795313</v>
      </c>
      <c r="BW70" s="7" t="n">
        <v>0.3939154318548414</v>
      </c>
      <c r="BX70" s="7" t="n">
        <v>0.400478721558842</v>
      </c>
      <c r="BY70" s="7" t="n">
        <v>0.5028048545306678</v>
      </c>
      <c r="BZ70" s="7" t="n">
        <v>0.1971786653284289</v>
      </c>
      <c r="CA70" s="7" t="n">
        <v>0.3101807410202876</v>
      </c>
      <c r="CB70" s="7" t="n">
        <v>0.2191222604030016</v>
      </c>
      <c r="CC70" s="7" t="n">
        <v>0.2711589460343442</v>
      </c>
      <c r="CD70" s="7" t="n">
        <v>0.1449656372364595</v>
      </c>
      <c r="CE70" s="7" t="n">
        <v>0.4653605486772822</v>
      </c>
      <c r="CF70" s="7" t="n">
        <v>0.6039334366335751</v>
      </c>
      <c r="CG70" s="7" t="n">
        <v>0.2029772951573932</v>
      </c>
      <c r="CH70" s="7" t="n">
        <v>-0.03188749585779412</v>
      </c>
      <c r="CI70" s="7" t="n">
        <v>0.9598490382232823</v>
      </c>
      <c r="CJ70" s="7" t="n">
        <v>0.3066827882352949</v>
      </c>
      <c r="CK70" s="7" t="n">
        <v>0.3433841164804441</v>
      </c>
      <c r="CL70" s="7" t="n">
        <v>0.214208041868672</v>
      </c>
      <c r="CM70" s="7" t="n">
        <v>0.02148242585145073</v>
      </c>
      <c r="CN70" s="7" t="n">
        <v>0.3112507909614555</v>
      </c>
      <c r="CO70" s="7" t="n">
        <v>0.1813297044749297</v>
      </c>
      <c r="CP70" s="7" t="n">
        <v>0.4582693066363866</v>
      </c>
      <c r="CQ70" s="7" t="n">
        <v>0.3335363450202306</v>
      </c>
      <c r="CR70" s="7" t="n">
        <v>0.4247391534507052</v>
      </c>
      <c r="CS70" s="7" t="n">
        <v>0.2894303051558742</v>
      </c>
      <c r="CT70" s="7" t="n">
        <v>0.1680598766083145</v>
      </c>
      <c r="CU70" s="7" t="n">
        <v>0.2995248308644525</v>
      </c>
      <c r="CV70" s="7" t="n">
        <v>0.165456322479933</v>
      </c>
      <c r="CW70" s="7" t="n">
        <v>0.2827494369977575</v>
      </c>
      <c r="CX70" s="7" t="n">
        <v>0.5389848015810167</v>
      </c>
      <c r="CY70" s="7" t="n">
        <v>0.3602234540090467</v>
      </c>
      <c r="CZ70" s="7" t="n">
        <v>0.09382674509752044</v>
      </c>
      <c r="DA70" s="7" t="n">
        <v>0.4568927513423806</v>
      </c>
      <c r="DB70" s="7" t="n">
        <v>0.541348509520712</v>
      </c>
      <c r="DC70" s="7" t="n">
        <v>0.3000794948317059</v>
      </c>
      <c r="DD70" s="7" t="n">
        <v>0.1050417142087542</v>
      </c>
      <c r="DE70" s="7" t="n">
        <v>0.0660039890869209</v>
      </c>
      <c r="DF70" s="7" t="n">
        <v>-0.0726787495633268</v>
      </c>
      <c r="DG70" s="7" t="n">
        <v>-0.006208014921652293</v>
      </c>
      <c r="DH70" s="7" t="n">
        <v>0.8997966391532504</v>
      </c>
      <c r="DI70" s="7" t="n">
        <v>0.0607478351430443</v>
      </c>
      <c r="DJ70" s="7" t="n">
        <v>0.3955842859177156</v>
      </c>
      <c r="DK70" s="7" t="n">
        <v>-0.07250190088854713</v>
      </c>
      <c r="DL70" s="7" t="n">
        <v>0.1209131985529222</v>
      </c>
      <c r="DM70" s="7" t="n">
        <v>0.228853821203257</v>
      </c>
      <c r="DN70" s="7" t="n">
        <v>0.1840272264785337</v>
      </c>
      <c r="DO70" s="7" t="n">
        <v>-0.00369655637550412</v>
      </c>
      <c r="DP70" s="7" t="n">
        <v>-0.01801875181341313</v>
      </c>
      <c r="DQ70" s="7" t="n">
        <v>-0.02341233009319583</v>
      </c>
      <c r="DR70" s="7" t="n">
        <v>0.3779459067205213</v>
      </c>
      <c r="DS70" s="7" t="n">
        <v>0.5632949292866278</v>
      </c>
      <c r="DT70" s="7" t="n">
        <v>-0.04597394221357576</v>
      </c>
      <c r="DU70" s="7" t="n">
        <v>0.3325068026786639</v>
      </c>
      <c r="DV70" s="7" t="n">
        <v>0.1417444237427352</v>
      </c>
      <c r="DW70" s="7" t="n">
        <v>0.5628449937548125</v>
      </c>
      <c r="DX70" s="7" t="n">
        <v>-0.0532322538383015</v>
      </c>
      <c r="DY70" s="7" t="n">
        <v>0.1073680705581087</v>
      </c>
      <c r="DZ70" s="7" t="n">
        <v>-0.04074484604797635</v>
      </c>
      <c r="EA70" s="7" t="n">
        <v>-0.02620174095619781</v>
      </c>
      <c r="EB70" s="7" t="n">
        <v>0.002761388296764162</v>
      </c>
      <c r="EC70" s="7" t="n">
        <v>0.1508000605247064</v>
      </c>
      <c r="ED70" s="7" t="n">
        <v>0.6003197060947436</v>
      </c>
      <c r="EE70" s="7" t="n">
        <v>-0.0443230346042469</v>
      </c>
      <c r="EF70" s="7" t="n">
        <v>-0.02061782316213429</v>
      </c>
      <c r="EG70" s="7" t="n">
        <v>-0.06485868970001187</v>
      </c>
      <c r="EH70" s="7" t="n">
        <v>0.2076300445790983</v>
      </c>
      <c r="EI70" s="7" t="n">
        <v>0.07768272956913723</v>
      </c>
      <c r="EJ70" s="7" t="n">
        <v>-0.1004089791172384</v>
      </c>
      <c r="EK70" s="7" t="n">
        <v>0.1897202783232075</v>
      </c>
      <c r="EL70" s="7" t="n">
        <v>0.106493091044527</v>
      </c>
      <c r="EM70" s="7" t="n">
        <v>0.01932833460774354</v>
      </c>
      <c r="EN70" s="7" t="n">
        <v>-0.0775918573306081</v>
      </c>
      <c r="EO70" s="7" t="n">
        <v>0.3985413233587415</v>
      </c>
      <c r="EP70" s="7" t="n">
        <v>-0.08183115531192835</v>
      </c>
      <c r="EQ70" s="7" t="n">
        <v>0.0494243876336553</v>
      </c>
      <c r="ER70" s="7" t="n">
        <v>0.05498311729027136</v>
      </c>
      <c r="ES70" s="7" t="n">
        <v>-0.07104948273444946</v>
      </c>
      <c r="ET70" s="7" t="n">
        <v>0.07770122323862828</v>
      </c>
      <c r="EU70" s="7" t="n">
        <v>0.07680836129291269</v>
      </c>
      <c r="EV70" s="7" t="n">
        <v>-0.1240173432390302</v>
      </c>
      <c r="EW70" s="7" t="n">
        <v>0.03718675175607787</v>
      </c>
      <c r="EX70" s="7" t="n">
        <v>0.0080498975311029</v>
      </c>
      <c r="EY70" s="7" t="n">
        <v>0.1275725234535961</v>
      </c>
      <c r="EZ70" s="7" t="n">
        <v>0.2269772200015524</v>
      </c>
      <c r="FA70" s="7" t="n">
        <v>-0.06408426072635513</v>
      </c>
      <c r="FB70" s="7" t="n">
        <v>0.3322454653723885</v>
      </c>
      <c r="FC70" s="7" t="n">
        <v>0.3430952826120477</v>
      </c>
      <c r="FD70" s="7" t="n">
        <v>-0.03128529331494486</v>
      </c>
      <c r="FE70" s="7" t="n">
        <v>0.2146136446972177</v>
      </c>
      <c r="FF70" s="7" t="n">
        <v>-0.05744941212061031</v>
      </c>
      <c r="FG70" s="7" t="n">
        <v>0.2044362760518159</v>
      </c>
      <c r="FH70" s="7" t="n">
        <v>0.4763421757113738</v>
      </c>
      <c r="FI70" s="7" t="n">
        <v>0.6105759597785304</v>
      </c>
      <c r="FJ70" s="7" t="n">
        <v>-0.06113246681038723</v>
      </c>
      <c r="FK70" s="7" t="n">
        <v>-0.007536050134051412</v>
      </c>
      <c r="FL70" s="7" t="n">
        <v>0.07191611009990964</v>
      </c>
      <c r="FM70" s="7" t="n">
        <v>0.3209212167800918</v>
      </c>
      <c r="FN70" s="7" t="n">
        <v>0.4334580736507853</v>
      </c>
      <c r="FO70" s="7" t="n">
        <v>0.4618660801463964</v>
      </c>
      <c r="FP70" s="7" t="n">
        <v>0.1157732738199191</v>
      </c>
      <c r="FQ70" s="7" t="n">
        <v>-0.09786430179546179</v>
      </c>
      <c r="FR70" s="7" t="n">
        <v>0.371772606637865</v>
      </c>
      <c r="FS70" s="7" t="n">
        <v>0.5552190208476306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0.7473157292050796</v>
      </c>
      <c r="D71" s="7" t="n">
        <v>0.7366046750296109</v>
      </c>
      <c r="E71" s="7" t="n">
        <v>0.08940329622857175</v>
      </c>
      <c r="F71" s="7" t="n">
        <v>0.7594993006514842</v>
      </c>
      <c r="G71" s="7" t="n">
        <v>0.4960066465322005</v>
      </c>
      <c r="H71" s="7" t="n">
        <v>0.6118312910777652</v>
      </c>
      <c r="I71" s="7" t="n">
        <v>0.3452066813603832</v>
      </c>
      <c r="J71" s="7" t="n">
        <v>0.3062303249654942</v>
      </c>
      <c r="K71" s="7" t="n">
        <v>0.8636292730265054</v>
      </c>
      <c r="L71" s="7" t="n">
        <v>0.08555336122256023</v>
      </c>
      <c r="M71" s="7" t="n">
        <v>0.7261056924782342</v>
      </c>
      <c r="N71" s="7" t="n">
        <v>0.7445114041211116</v>
      </c>
      <c r="O71" s="7" t="n">
        <v>0.6650178555674916</v>
      </c>
      <c r="P71" s="7" t="n">
        <v>0.8941386519825835</v>
      </c>
      <c r="Q71" s="7" t="n">
        <v>0.4749013978294448</v>
      </c>
      <c r="R71" s="7" t="n">
        <v>0.6282772751497955</v>
      </c>
      <c r="S71" s="7" t="n">
        <v>0.4686566197164616</v>
      </c>
      <c r="T71" s="7" t="n">
        <v>0.5057743274494267</v>
      </c>
      <c r="U71" s="7" t="n">
        <v>0.6024892971656168</v>
      </c>
      <c r="V71" s="7" t="n">
        <v>0.6676074875169551</v>
      </c>
      <c r="W71" s="7" t="n">
        <v>0.4784786339059432</v>
      </c>
      <c r="X71" s="7" t="n">
        <v>0.385257967412201</v>
      </c>
      <c r="Y71" s="7" t="n">
        <v>0.5820949000832651</v>
      </c>
      <c r="Z71" s="7" t="n">
        <v>0.4767841336937487</v>
      </c>
      <c r="AA71" s="7" t="n">
        <v>0.185626782099184</v>
      </c>
      <c r="AB71" s="7" t="n">
        <v>0.3749093822402137</v>
      </c>
      <c r="AC71" s="7" t="n">
        <v>0.7327015767504015</v>
      </c>
      <c r="AD71" s="7" t="n">
        <v>0.7047751629847293</v>
      </c>
      <c r="AE71" s="7" t="n">
        <v>0.7500088155002441</v>
      </c>
      <c r="AF71" s="7" t="n">
        <v>0.9223132922689431</v>
      </c>
      <c r="AG71" s="7" t="n">
        <v>0.6592273001317622</v>
      </c>
      <c r="AH71" s="7" t="n">
        <v>0.3337671825314804</v>
      </c>
      <c r="AI71" s="7" t="n">
        <v>-0.2013044953900523</v>
      </c>
      <c r="AJ71" s="7" t="n">
        <v>0.5772994144959883</v>
      </c>
      <c r="AK71" s="7" t="n">
        <v>0.9518566522374186</v>
      </c>
      <c r="AL71" s="7" t="n">
        <v>0.2953080648090319</v>
      </c>
      <c r="AM71" s="7" t="n">
        <v>0.5225797296657699</v>
      </c>
      <c r="AN71" s="7" t="n">
        <v>0.5059470641601138</v>
      </c>
      <c r="AO71" s="7" t="n">
        <v>0.3349757640019169</v>
      </c>
      <c r="AP71" s="7" t="n">
        <v>-0.1848384189940621</v>
      </c>
      <c r="AQ71" s="7" t="n">
        <v>0.9501832084674023</v>
      </c>
      <c r="AR71" s="7" t="n">
        <v>0.5788411904988672</v>
      </c>
      <c r="AS71" s="7" t="n">
        <v>0.7090433751109837</v>
      </c>
      <c r="AT71" s="7" t="n">
        <v>0.5657812775624745</v>
      </c>
      <c r="AU71" s="7" t="n">
        <v>0.3729569357436089</v>
      </c>
      <c r="AV71" s="7" t="n">
        <v>0.4666276968582344</v>
      </c>
      <c r="AW71" s="7" t="n">
        <v>0.3079731735774912</v>
      </c>
      <c r="AX71" s="7" t="n">
        <v>0.7327120517384128</v>
      </c>
      <c r="AY71" s="7" t="n">
        <v>0.7311706617569818</v>
      </c>
      <c r="AZ71" s="7" t="n">
        <v>0.618002947820758</v>
      </c>
      <c r="BA71" s="7" t="n">
        <v>0.3172278856215994</v>
      </c>
      <c r="BB71" s="7" t="n">
        <v>0.436713124766805</v>
      </c>
      <c r="BC71" s="7" t="n">
        <v>0.4815862538549778</v>
      </c>
      <c r="BD71" s="7" t="n">
        <v>0.6437326729313849</v>
      </c>
      <c r="BE71" s="7" t="n">
        <v>0.269364886676899</v>
      </c>
      <c r="BF71" s="7" t="n">
        <v>-0.09911016960135118</v>
      </c>
      <c r="BG71" s="7" t="n">
        <v>0.9047765716921184</v>
      </c>
      <c r="BH71" s="7" t="n">
        <v>0.4974645695056363</v>
      </c>
      <c r="BI71" s="7" t="n">
        <v>0.4065084053501895</v>
      </c>
      <c r="BJ71" s="7" t="n">
        <v>0.5753830631451184</v>
      </c>
      <c r="BK71" s="7" t="n">
        <v>0.52257988228909</v>
      </c>
      <c r="BL71" s="7" t="n">
        <v>0.6667744034372508</v>
      </c>
      <c r="BM71" s="7" t="n">
        <v>0.5353562033125909</v>
      </c>
      <c r="BN71" s="7" t="n">
        <v>0.7372448791279363</v>
      </c>
      <c r="BO71" s="7" t="n">
        <v>0.499125627931016</v>
      </c>
      <c r="BP71" s="7" t="n">
        <v>0.6596587993894117</v>
      </c>
      <c r="BQ71" s="7" t="n">
        <v>0.4805802279087669</v>
      </c>
      <c r="BR71" s="7" t="n">
        <v>0.259824898049777</v>
      </c>
      <c r="BS71" s="7" t="n">
        <v>0.4943037896055194</v>
      </c>
      <c r="BT71" s="7" t="n">
        <v>1</v>
      </c>
      <c r="BU71" s="7" t="n">
        <v>0.554705676747162</v>
      </c>
      <c r="BV71" s="7" t="n">
        <v>-0.07175138777664333</v>
      </c>
      <c r="BW71" s="7" t="n">
        <v>0.7405704539593556</v>
      </c>
      <c r="BX71" s="7" t="n">
        <v>0.6429490589072862</v>
      </c>
      <c r="BY71" s="7" t="n">
        <v>0.7077216294254988</v>
      </c>
      <c r="BZ71" s="7" t="n">
        <v>0.5491446975335681</v>
      </c>
      <c r="CA71" s="7" t="n">
        <v>0.7093300025370304</v>
      </c>
      <c r="CB71" s="7" t="n">
        <v>0.556497192610139</v>
      </c>
      <c r="CC71" s="7" t="n">
        <v>0.5737922736830647</v>
      </c>
      <c r="CD71" s="7" t="n">
        <v>0.520555424690139</v>
      </c>
      <c r="CE71" s="7" t="n">
        <v>0.515335443486604</v>
      </c>
      <c r="CF71" s="7" t="n">
        <v>0.771717611868565</v>
      </c>
      <c r="CG71" s="7" t="n">
        <v>0.6552083043900545</v>
      </c>
      <c r="CH71" s="7" t="n">
        <v>0.5157557015489982</v>
      </c>
      <c r="CI71" s="7" t="n">
        <v>0.6203417227507936</v>
      </c>
      <c r="CJ71" s="7" t="n">
        <v>0.6780127844225963</v>
      </c>
      <c r="CK71" s="7" t="n">
        <v>0.524996980048995</v>
      </c>
      <c r="CL71" s="7" t="n">
        <v>0.4757300650297038</v>
      </c>
      <c r="CM71" s="7" t="n">
        <v>0.521253152173766</v>
      </c>
      <c r="CN71" s="7" t="n">
        <v>0.4508101510814135</v>
      </c>
      <c r="CO71" s="7" t="n">
        <v>0.6765006402199367</v>
      </c>
      <c r="CP71" s="7" t="n">
        <v>0.9290169967032594</v>
      </c>
      <c r="CQ71" s="7" t="n">
        <v>0.1181193224018771</v>
      </c>
      <c r="CR71" s="7" t="n">
        <v>0.9404305916094147</v>
      </c>
      <c r="CS71" s="7" t="n">
        <v>0.5945810196175659</v>
      </c>
      <c r="CT71" s="7" t="n">
        <v>0.6111829268353836</v>
      </c>
      <c r="CU71" s="7" t="n">
        <v>0.738200393952377</v>
      </c>
      <c r="CV71" s="7" t="n">
        <v>0.6116706892434312</v>
      </c>
      <c r="CW71" s="7" t="n">
        <v>0.7689725744589671</v>
      </c>
      <c r="CX71" s="7" t="n">
        <v>0.4451545582057301</v>
      </c>
      <c r="CY71" s="7" t="n">
        <v>0.6542373475302203</v>
      </c>
      <c r="CZ71" s="7" t="n">
        <v>0.4802685703137711</v>
      </c>
      <c r="DA71" s="7" t="n">
        <v>0.5876119545481578</v>
      </c>
      <c r="DB71" s="7" t="n">
        <v>0.327992888850144</v>
      </c>
      <c r="DC71" s="7" t="n">
        <v>0.6418557301298201</v>
      </c>
      <c r="DD71" s="7" t="n">
        <v>0.4818938876469369</v>
      </c>
      <c r="DE71" s="7" t="n">
        <v>0.5507980783182743</v>
      </c>
      <c r="DF71" s="7" t="n">
        <v>0.3698493625864564</v>
      </c>
      <c r="DG71" s="7" t="n">
        <v>0.5101613993829871</v>
      </c>
      <c r="DH71" s="7" t="n">
        <v>0.5911325946409606</v>
      </c>
      <c r="DI71" s="7" t="n">
        <v>0.3563263234483214</v>
      </c>
      <c r="DJ71" s="7" t="n">
        <v>0.8879719094309088</v>
      </c>
      <c r="DK71" s="7" t="n">
        <v>0.3492527463927513</v>
      </c>
      <c r="DL71" s="7" t="n">
        <v>0.5767950928642109</v>
      </c>
      <c r="DM71" s="7" t="n">
        <v>0.4335801010552517</v>
      </c>
      <c r="DN71" s="7" t="n">
        <v>0.6579959585620445</v>
      </c>
      <c r="DO71" s="7" t="n">
        <v>0.01283863194089176</v>
      </c>
      <c r="DP71" s="7" t="n">
        <v>0.4098766894889252</v>
      </c>
      <c r="DQ71" s="7" t="n">
        <v>0.5355008190499199</v>
      </c>
      <c r="DR71" s="7" t="n">
        <v>0.8506301294973323</v>
      </c>
      <c r="DS71" s="7" t="n">
        <v>0.638053655127612</v>
      </c>
      <c r="DT71" s="7" t="n">
        <v>0.501539583873702</v>
      </c>
      <c r="DU71" s="7" t="n">
        <v>0.7853999377674487</v>
      </c>
      <c r="DV71" s="7" t="n">
        <v>0.5774331087771273</v>
      </c>
      <c r="DW71" s="7" t="n">
        <v>0.9151512905226123</v>
      </c>
      <c r="DX71" s="7" t="n">
        <v>0.4836772797153841</v>
      </c>
      <c r="DY71" s="7" t="n">
        <v>0.4833320067656532</v>
      </c>
      <c r="DZ71" s="7" t="n">
        <v>0.4306250959458499</v>
      </c>
      <c r="EA71" s="7" t="n">
        <v>0.3361681588198499</v>
      </c>
      <c r="EB71" s="7" t="n">
        <v>0.451933288360172</v>
      </c>
      <c r="EC71" s="7" t="n">
        <v>0.6005649729569754</v>
      </c>
      <c r="ED71" s="7" t="n">
        <v>0.6369414669891569</v>
      </c>
      <c r="EE71" s="7" t="n">
        <v>0.2655316496151183</v>
      </c>
      <c r="EF71" s="7" t="n">
        <v>0.4768590505547857</v>
      </c>
      <c r="EG71" s="7" t="n">
        <v>0.5246188875504179</v>
      </c>
      <c r="EH71" s="7" t="n">
        <v>0.4707294313132691</v>
      </c>
      <c r="EI71" s="7" t="n">
        <v>0.2443957432000516</v>
      </c>
      <c r="EJ71" s="7" t="n">
        <v>0.2885089361925183</v>
      </c>
      <c r="EK71" s="7" t="n">
        <v>0.7301378506552397</v>
      </c>
      <c r="EL71" s="7" t="n">
        <v>0.2391265427340432</v>
      </c>
      <c r="EM71" s="7" t="n">
        <v>0.5297395492035724</v>
      </c>
      <c r="EN71" s="7" t="n">
        <v>0.468489224071017</v>
      </c>
      <c r="EO71" s="7" t="n">
        <v>0.6372024310167261</v>
      </c>
      <c r="EP71" s="7" t="n">
        <v>0.4758548992756917</v>
      </c>
      <c r="EQ71" s="7" t="n">
        <v>0.6084351427233216</v>
      </c>
      <c r="ER71" s="7" t="n">
        <v>0.4750520233571438</v>
      </c>
      <c r="ES71" s="7" t="n">
        <v>0.4620112254511711</v>
      </c>
      <c r="ET71" s="7" t="n">
        <v>0.469839304022454</v>
      </c>
      <c r="EU71" s="7" t="n">
        <v>0.5034528100940961</v>
      </c>
      <c r="EV71" s="7" t="n">
        <v>0.2826771314010697</v>
      </c>
      <c r="EW71" s="7" t="n">
        <v>0.5376405728708845</v>
      </c>
      <c r="EX71" s="7" t="n">
        <v>0.3767021726002303</v>
      </c>
      <c r="EY71" s="7" t="n">
        <v>0.5076257293187451</v>
      </c>
      <c r="EZ71" s="7" t="n">
        <v>0.4416084602908017</v>
      </c>
      <c r="FA71" s="7" t="n">
        <v>0.47054530187853</v>
      </c>
      <c r="FB71" s="7" t="n">
        <v>0.5619902220812772</v>
      </c>
      <c r="FC71" s="7" t="n">
        <v>0.5867377115487195</v>
      </c>
      <c r="FD71" s="7" t="n">
        <v>0.2116491053486667</v>
      </c>
      <c r="FE71" s="7" t="n">
        <v>0.4622420851696353</v>
      </c>
      <c r="FF71" s="7" t="n">
        <v>0.4689762681229713</v>
      </c>
      <c r="FG71" s="7" t="n">
        <v>0.5362751708418203</v>
      </c>
      <c r="FH71" s="7" t="n">
        <v>0.2515857543086418</v>
      </c>
      <c r="FI71" s="7" t="n">
        <v>0.639078727643575</v>
      </c>
      <c r="FJ71" s="7" t="n">
        <v>0.4738078339140172</v>
      </c>
      <c r="FK71" s="7" t="n">
        <v>0.03313276471433262</v>
      </c>
      <c r="FL71" s="7" t="n">
        <v>0.2469571158917311</v>
      </c>
      <c r="FM71" s="7" t="n">
        <v>0.7017934922390417</v>
      </c>
      <c r="FN71" s="7" t="n">
        <v>0.9622483862269579</v>
      </c>
      <c r="FO71" s="7" t="n">
        <v>0.3369437794782537</v>
      </c>
      <c r="FP71" s="7" t="n">
        <v>0.6259601059926945</v>
      </c>
      <c r="FQ71" s="7" t="n">
        <v>0.3126389307015495</v>
      </c>
      <c r="FR71" s="7" t="n">
        <v>0.8518738995974448</v>
      </c>
      <c r="FS71" s="7" t="n">
        <v>0.3589484728017671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0.8050875898388352</v>
      </c>
      <c r="D72" s="7" t="n">
        <v>0.7890588025600865</v>
      </c>
      <c r="E72" s="7" t="n">
        <v>0.4540569048925416</v>
      </c>
      <c r="F72" s="7" t="n">
        <v>0.6600919798829349</v>
      </c>
      <c r="G72" s="7" t="n">
        <v>0.3778699979760545</v>
      </c>
      <c r="H72" s="7" t="n">
        <v>0.3897285263111295</v>
      </c>
      <c r="I72" s="7" t="n">
        <v>0.6349311779100856</v>
      </c>
      <c r="J72" s="7" t="n">
        <v>0.5509848662884261</v>
      </c>
      <c r="K72" s="7" t="n">
        <v>0.5269005271127497</v>
      </c>
      <c r="L72" s="7" t="n">
        <v>0.4388329942393777</v>
      </c>
      <c r="M72" s="7" t="n">
        <v>0.7468874396720216</v>
      </c>
      <c r="N72" s="7" t="n">
        <v>0.7654745313739395</v>
      </c>
      <c r="O72" s="7" t="n">
        <v>0.5733872435048887</v>
      </c>
      <c r="P72" s="7" t="n">
        <v>0.450456178150982</v>
      </c>
      <c r="Q72" s="7" t="n">
        <v>0.4646691678160106</v>
      </c>
      <c r="R72" s="7" t="n">
        <v>0.530050592809752</v>
      </c>
      <c r="S72" s="7" t="n">
        <v>0.4174186035247897</v>
      </c>
      <c r="T72" s="7" t="n">
        <v>0.4490001055933572</v>
      </c>
      <c r="U72" s="7" t="n">
        <v>0.5059673949567184</v>
      </c>
      <c r="V72" s="7" t="n">
        <v>0.5793184847726907</v>
      </c>
      <c r="W72" s="7" t="n">
        <v>0.6286556389444362</v>
      </c>
      <c r="X72" s="7" t="n">
        <v>0.6724412146041473</v>
      </c>
      <c r="Y72" s="7" t="n">
        <v>0.3282416619333958</v>
      </c>
      <c r="Z72" s="7" t="n">
        <v>0.6223214835373423</v>
      </c>
      <c r="AA72" s="7" t="n">
        <v>0.5315001193472966</v>
      </c>
      <c r="AB72" s="7" t="n">
        <v>0.4781031742762689</v>
      </c>
      <c r="AC72" s="7" t="n">
        <v>0.7328969077458227</v>
      </c>
      <c r="AD72" s="7" t="n">
        <v>0.7366494780243978</v>
      </c>
      <c r="AE72" s="7" t="n">
        <v>0.7772068808075138</v>
      </c>
      <c r="AF72" s="7" t="n">
        <v>0.5048299048543414</v>
      </c>
      <c r="AG72" s="7" t="n">
        <v>0.6370694318979673</v>
      </c>
      <c r="AH72" s="7" t="n">
        <v>0.6489579969332708</v>
      </c>
      <c r="AI72" s="7" t="n">
        <v>0.1004385908949795</v>
      </c>
      <c r="AJ72" s="7" t="n">
        <v>0.3959198232910472</v>
      </c>
      <c r="AK72" s="7" t="n">
        <v>0.5487721798322246</v>
      </c>
      <c r="AL72" s="7" t="n">
        <v>0.4132096134657108</v>
      </c>
      <c r="AM72" s="7" t="n">
        <v>0.5758733048646136</v>
      </c>
      <c r="AN72" s="7" t="n">
        <v>0.6769599385863466</v>
      </c>
      <c r="AO72" s="7" t="n">
        <v>0.4309975377303532</v>
      </c>
      <c r="AP72" s="7" t="n">
        <v>0.1147094076228773</v>
      </c>
      <c r="AQ72" s="7" t="n">
        <v>0.5547184973001932</v>
      </c>
      <c r="AR72" s="7" t="n">
        <v>0.5589219620154711</v>
      </c>
      <c r="AS72" s="7" t="n">
        <v>0.7175112027731915</v>
      </c>
      <c r="AT72" s="7" t="n">
        <v>0.5112340675083343</v>
      </c>
      <c r="AU72" s="7" t="n">
        <v>0.3907331215589419</v>
      </c>
      <c r="AV72" s="7" t="n">
        <v>0.4422669302156313</v>
      </c>
      <c r="AW72" s="7" t="n">
        <v>0.3588559596343114</v>
      </c>
      <c r="AX72" s="7" t="n">
        <v>0.7089437100558778</v>
      </c>
      <c r="AY72" s="7" t="n">
        <v>0.7455552679629179</v>
      </c>
      <c r="AZ72" s="7" t="n">
        <v>0.6207042642055661</v>
      </c>
      <c r="BA72" s="7" t="n">
        <v>0.5799790048007879</v>
      </c>
      <c r="BB72" s="7" t="n">
        <v>0.5470242398576883</v>
      </c>
      <c r="BC72" s="7" t="n">
        <v>0.625724114690854</v>
      </c>
      <c r="BD72" s="7" t="n">
        <v>0.5396016282551406</v>
      </c>
      <c r="BE72" s="7" t="n">
        <v>0.6701705426403226</v>
      </c>
      <c r="BF72" s="7" t="n">
        <v>0.1010317701772879</v>
      </c>
      <c r="BG72" s="7" t="n">
        <v>0.52460453074029</v>
      </c>
      <c r="BH72" s="7" t="n">
        <v>0.4599929859569019</v>
      </c>
      <c r="BI72" s="7" t="n">
        <v>0.4825229987225536</v>
      </c>
      <c r="BJ72" s="7" t="n">
        <v>0.5649440478122517</v>
      </c>
      <c r="BK72" s="7" t="n">
        <v>0.5758734666812984</v>
      </c>
      <c r="BL72" s="7" t="n">
        <v>0.5188035527229131</v>
      </c>
      <c r="BM72" s="7" t="n">
        <v>0.4786317672305139</v>
      </c>
      <c r="BN72" s="7" t="n">
        <v>0.3505492036230856</v>
      </c>
      <c r="BO72" s="7" t="n">
        <v>0.4554415553242342</v>
      </c>
      <c r="BP72" s="7" t="n">
        <v>0.5613040556754145</v>
      </c>
      <c r="BQ72" s="7" t="n">
        <v>0.4435962647175317</v>
      </c>
      <c r="BR72" s="7" t="n">
        <v>0.250389311453336</v>
      </c>
      <c r="BS72" s="7" t="n">
        <v>0.2606800022926091</v>
      </c>
      <c r="BT72" s="7" t="n">
        <v>0.554705676747162</v>
      </c>
      <c r="BU72" s="7" t="n">
        <v>1</v>
      </c>
      <c r="BV72" s="7" t="n">
        <v>0.2956978158965491</v>
      </c>
      <c r="BW72" s="7" t="n">
        <v>0.7740332559032542</v>
      </c>
      <c r="BX72" s="7" t="n">
        <v>0.6433519073702352</v>
      </c>
      <c r="BY72" s="7" t="n">
        <v>0.6304943422653546</v>
      </c>
      <c r="BZ72" s="7" t="n">
        <v>0.6216869902511367</v>
      </c>
      <c r="CA72" s="7" t="n">
        <v>0.4196878158828703</v>
      </c>
      <c r="CB72" s="7" t="n">
        <v>0.7837771948179346</v>
      </c>
      <c r="CC72" s="7" t="n">
        <v>0.9620292084533814</v>
      </c>
      <c r="CD72" s="7" t="n">
        <v>0.5825599337563178</v>
      </c>
      <c r="CE72" s="7" t="n">
        <v>0.4557265968811851</v>
      </c>
      <c r="CF72" s="7" t="n">
        <v>0.5673969338909254</v>
      </c>
      <c r="CG72" s="7" t="n">
        <v>0.4782342295378316</v>
      </c>
      <c r="CH72" s="7" t="n">
        <v>0.5455818929425267</v>
      </c>
      <c r="CI72" s="7" t="n">
        <v>0.3866505482258247</v>
      </c>
      <c r="CJ72" s="7" t="n">
        <v>0.6338973617505624</v>
      </c>
      <c r="CK72" s="7" t="n">
        <v>0.6271039099642735</v>
      </c>
      <c r="CL72" s="7" t="n">
        <v>0.6276715565026434</v>
      </c>
      <c r="CM72" s="7" t="n">
        <v>0.4465507868275984</v>
      </c>
      <c r="CN72" s="7" t="n">
        <v>0.5419880476711604</v>
      </c>
      <c r="CO72" s="7" t="n">
        <v>0.6030855572113608</v>
      </c>
      <c r="CP72" s="7" t="n">
        <v>0.4986686807578602</v>
      </c>
      <c r="CQ72" s="7" t="n">
        <v>0.4094237546399096</v>
      </c>
      <c r="CR72" s="7" t="n">
        <v>0.5204183908680508</v>
      </c>
      <c r="CS72" s="7" t="n">
        <v>0.2345441680517035</v>
      </c>
      <c r="CT72" s="7" t="n">
        <v>0.3998518975224001</v>
      </c>
      <c r="CU72" s="7" t="n">
        <v>0.3710928324023782</v>
      </c>
      <c r="CV72" s="7" t="n">
        <v>0.4117120061796741</v>
      </c>
      <c r="CW72" s="7" t="n">
        <v>0.7722951658849269</v>
      </c>
      <c r="CX72" s="7" t="n">
        <v>0.6548519456392127</v>
      </c>
      <c r="CY72" s="7" t="n">
        <v>0.4174925696572372</v>
      </c>
      <c r="CZ72" s="7" t="n">
        <v>0.4408499701863711</v>
      </c>
      <c r="DA72" s="7" t="n">
        <v>0.7441301965265759</v>
      </c>
      <c r="DB72" s="7" t="n">
        <v>0.3081574677857821</v>
      </c>
      <c r="DC72" s="7" t="n">
        <v>0.8163873211484594</v>
      </c>
      <c r="DD72" s="7" t="n">
        <v>0.4116044770980431</v>
      </c>
      <c r="DE72" s="7" t="n">
        <v>0.3912632829161226</v>
      </c>
      <c r="DF72" s="7" t="n">
        <v>0.4653279343983845</v>
      </c>
      <c r="DG72" s="7" t="n">
        <v>0.4925182715529835</v>
      </c>
      <c r="DH72" s="7" t="n">
        <v>0.3836337461250178</v>
      </c>
      <c r="DI72" s="7" t="n">
        <v>0.4481246303969103</v>
      </c>
      <c r="DJ72" s="7" t="n">
        <v>0.4831608075677761</v>
      </c>
      <c r="DK72" s="7" t="n">
        <v>0.4620760279474331</v>
      </c>
      <c r="DL72" s="7" t="n">
        <v>0.54641188591245</v>
      </c>
      <c r="DM72" s="7" t="n">
        <v>0.6018917234011665</v>
      </c>
      <c r="DN72" s="7" t="n">
        <v>0.4997415758151155</v>
      </c>
      <c r="DO72" s="7" t="n">
        <v>0.1641248361714321</v>
      </c>
      <c r="DP72" s="7" t="n">
        <v>0.4596096907391766</v>
      </c>
      <c r="DQ72" s="7" t="n">
        <v>0.552377102835198</v>
      </c>
      <c r="DR72" s="7" t="n">
        <v>0.4201252047525533</v>
      </c>
      <c r="DS72" s="7" t="n">
        <v>0.5443146538839039</v>
      </c>
      <c r="DT72" s="7" t="n">
        <v>0.5193468922017603</v>
      </c>
      <c r="DU72" s="7" t="n">
        <v>0.6865020408518252</v>
      </c>
      <c r="DV72" s="7" t="n">
        <v>0.3825328099256767</v>
      </c>
      <c r="DW72" s="7" t="n">
        <v>0.5693888626149461</v>
      </c>
      <c r="DX72" s="7" t="n">
        <v>0.5326526734480691</v>
      </c>
      <c r="DY72" s="7" t="n">
        <v>0.4196623164549214</v>
      </c>
      <c r="DZ72" s="7" t="n">
        <v>0.418793185965034</v>
      </c>
      <c r="EA72" s="7" t="n">
        <v>0.3620774621902986</v>
      </c>
      <c r="EB72" s="7" t="n">
        <v>0.4438871601406522</v>
      </c>
      <c r="EC72" s="7" t="n">
        <v>0.6774477279573344</v>
      </c>
      <c r="ED72" s="7" t="n">
        <v>0.6887146353228315</v>
      </c>
      <c r="EE72" s="7" t="n">
        <v>0.4354709121561851</v>
      </c>
      <c r="EF72" s="7" t="n">
        <v>0.4403575468538756</v>
      </c>
      <c r="EG72" s="7" t="n">
        <v>0.5674364392227497</v>
      </c>
      <c r="EH72" s="7" t="n">
        <v>0.6163252261027421</v>
      </c>
      <c r="EI72" s="7" t="n">
        <v>0.6431601629457986</v>
      </c>
      <c r="EJ72" s="7" t="n">
        <v>0.5056411237560268</v>
      </c>
      <c r="EK72" s="7" t="n">
        <v>0.6918407341047446</v>
      </c>
      <c r="EL72" s="7" t="n">
        <v>0.6421052448101873</v>
      </c>
      <c r="EM72" s="7" t="n">
        <v>0.5466559846017943</v>
      </c>
      <c r="EN72" s="7" t="n">
        <v>0.4854258642834247</v>
      </c>
      <c r="EO72" s="7" t="n">
        <v>0.700341769727065</v>
      </c>
      <c r="EP72" s="7" t="n">
        <v>0.4693912518633557</v>
      </c>
      <c r="EQ72" s="7" t="n">
        <v>0.4524957634096585</v>
      </c>
      <c r="ER72" s="7" t="n">
        <v>0.4067914539907608</v>
      </c>
      <c r="ES72" s="7" t="n">
        <v>0.5007423284200112</v>
      </c>
      <c r="ET72" s="7" t="n">
        <v>0.34157082587725</v>
      </c>
      <c r="EU72" s="7" t="n">
        <v>0.4145871942559951</v>
      </c>
      <c r="EV72" s="7" t="n">
        <v>0.4098401587656844</v>
      </c>
      <c r="EW72" s="7" t="n">
        <v>0.5738662743997877</v>
      </c>
      <c r="EX72" s="7" t="n">
        <v>0.3957898265962641</v>
      </c>
      <c r="EY72" s="7" t="n">
        <v>0.4225192756094636</v>
      </c>
      <c r="EZ72" s="7" t="n">
        <v>0.7685057416938148</v>
      </c>
      <c r="FA72" s="7" t="n">
        <v>0.5077677978880163</v>
      </c>
      <c r="FB72" s="7" t="n">
        <v>0.7068184125191127</v>
      </c>
      <c r="FC72" s="7" t="n">
        <v>0.8489289158986556</v>
      </c>
      <c r="FD72" s="7" t="n">
        <v>0.5576333662502209</v>
      </c>
      <c r="FE72" s="7" t="n">
        <v>0.611246351492534</v>
      </c>
      <c r="FF72" s="7" t="n">
        <v>0.504012858172781</v>
      </c>
      <c r="FG72" s="7" t="n">
        <v>0.531503445413807</v>
      </c>
      <c r="FH72" s="7" t="n">
        <v>0.2389528899379932</v>
      </c>
      <c r="FI72" s="7" t="n">
        <v>0.4624303916606516</v>
      </c>
      <c r="FJ72" s="7" t="n">
        <v>0.5002617097507371</v>
      </c>
      <c r="FK72" s="7" t="n">
        <v>0.2358558900097894</v>
      </c>
      <c r="FL72" s="7" t="n">
        <v>0.6489779581647717</v>
      </c>
      <c r="FM72" s="7" t="n">
        <v>0.4112824278904039</v>
      </c>
      <c r="FN72" s="7" t="n">
        <v>0.5870187906652707</v>
      </c>
      <c r="FO72" s="7" t="n">
        <v>0.5062856260252546</v>
      </c>
      <c r="FP72" s="7" t="n">
        <v>0.514623791244592</v>
      </c>
      <c r="FQ72" s="7" t="n">
        <v>0.5349369743478751</v>
      </c>
      <c r="FR72" s="7" t="n">
        <v>0.4239073933772809</v>
      </c>
      <c r="FS72" s="7" t="n">
        <v>0.6067343177890933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0.2072474743158436</v>
      </c>
      <c r="D73" s="7" t="n">
        <v>0.2034018563618033</v>
      </c>
      <c r="E73" s="7" t="n">
        <v>0.8719921166476822</v>
      </c>
      <c r="F73" s="7" t="n">
        <v>0.1588763028605276</v>
      </c>
      <c r="G73" s="7" t="n">
        <v>0.06090180632494353</v>
      </c>
      <c r="H73" s="7" t="n">
        <v>0.05699126408322284</v>
      </c>
      <c r="I73" s="7" t="n">
        <v>0.5553649101639095</v>
      </c>
      <c r="J73" s="7" t="n">
        <v>0.5385236815694662</v>
      </c>
      <c r="K73" s="7" t="n">
        <v>-0.07689714881309873</v>
      </c>
      <c r="L73" s="7" t="n">
        <v>0.920243786352526</v>
      </c>
      <c r="M73" s="7" t="n">
        <v>0.1425393943103024</v>
      </c>
      <c r="N73" s="7" t="n">
        <v>0.1239489625480765</v>
      </c>
      <c r="O73" s="7" t="n">
        <v>-0.1283424766271368</v>
      </c>
      <c r="P73" s="7" t="n">
        <v>-0.1304188036716049</v>
      </c>
      <c r="Q73" s="7" t="n">
        <v>-0.1293835068347823</v>
      </c>
      <c r="R73" s="7" t="n">
        <v>-0.1271804660428087</v>
      </c>
      <c r="S73" s="7" t="n">
        <v>-0.1594503917850612</v>
      </c>
      <c r="T73" s="7" t="n">
        <v>0.1738172618778859</v>
      </c>
      <c r="U73" s="7" t="n">
        <v>-0.1126883645391812</v>
      </c>
      <c r="V73" s="7" t="n">
        <v>-0.1074648990461518</v>
      </c>
      <c r="W73" s="7" t="n">
        <v>0.2755190116028368</v>
      </c>
      <c r="X73" s="7" t="n">
        <v>0.3553028394161214</v>
      </c>
      <c r="Y73" s="7" t="n">
        <v>-0.01052362155375941</v>
      </c>
      <c r="Z73" s="7" t="n">
        <v>0.2721821031437215</v>
      </c>
      <c r="AA73" s="7" t="n">
        <v>0.6797099000746827</v>
      </c>
      <c r="AB73" s="7" t="n">
        <v>0.2958807633069578</v>
      </c>
      <c r="AC73" s="7" t="n">
        <v>0.04810685709872263</v>
      </c>
      <c r="AD73" s="7" t="n">
        <v>0.08388273888820522</v>
      </c>
      <c r="AE73" s="7" t="n">
        <v>0.1236464270437538</v>
      </c>
      <c r="AF73" s="7" t="n">
        <v>-0.04990411327530724</v>
      </c>
      <c r="AG73" s="7" t="n">
        <v>0.0577885946318225</v>
      </c>
      <c r="AH73" s="7" t="n">
        <v>0.7349352537704547</v>
      </c>
      <c r="AI73" s="7" t="n">
        <v>0.8412668333017174</v>
      </c>
      <c r="AJ73" s="7" t="n">
        <v>0.1250869018032068</v>
      </c>
      <c r="AK73" s="7" t="n">
        <v>-0.03750777868112979</v>
      </c>
      <c r="AL73" s="7" t="n">
        <v>0.2648344347588015</v>
      </c>
      <c r="AM73" s="7" t="n">
        <v>0.2349795116501509</v>
      </c>
      <c r="AN73" s="7" t="n">
        <v>0.3821573834259268</v>
      </c>
      <c r="AO73" s="7" t="n">
        <v>0.3220454641280144</v>
      </c>
      <c r="AP73" s="7" t="n">
        <v>0.8493973328644905</v>
      </c>
      <c r="AQ73" s="7" t="n">
        <v>-0.05020964386776647</v>
      </c>
      <c r="AR73" s="7" t="n">
        <v>-0.1542006703392117</v>
      </c>
      <c r="AS73" s="7" t="n">
        <v>0.04787622851815844</v>
      </c>
      <c r="AT73" s="7" t="n">
        <v>-0.01819702895260163</v>
      </c>
      <c r="AU73" s="7" t="n">
        <v>0.1585082227169802</v>
      </c>
      <c r="AV73" s="7" t="n">
        <v>-0.02062601202439236</v>
      </c>
      <c r="AW73" s="7" t="n">
        <v>-0.03670044521326118</v>
      </c>
      <c r="AX73" s="7" t="n">
        <v>-0.01135231857235401</v>
      </c>
      <c r="AY73" s="7" t="n">
        <v>0.1258705656893064</v>
      </c>
      <c r="AZ73" s="7" t="n">
        <v>0.005200174762457313</v>
      </c>
      <c r="BA73" s="7" t="n">
        <v>0.3929987711635091</v>
      </c>
      <c r="BB73" s="7" t="n">
        <v>-0.01689649595731769</v>
      </c>
      <c r="BC73" s="7" t="n">
        <v>0.2816215270207804</v>
      </c>
      <c r="BD73" s="7" t="n">
        <v>0.08166179842508674</v>
      </c>
      <c r="BE73" s="7" t="n">
        <v>0.3972397109349761</v>
      </c>
      <c r="BF73" s="7" t="n">
        <v>0.6233411006320889</v>
      </c>
      <c r="BG73" s="7" t="n">
        <v>-0.08479433513729832</v>
      </c>
      <c r="BH73" s="7" t="n">
        <v>-0.01108277878395716</v>
      </c>
      <c r="BI73" s="7" t="n">
        <v>0.2590852664413582</v>
      </c>
      <c r="BJ73" s="7" t="n">
        <v>-0.01647287995330487</v>
      </c>
      <c r="BK73" s="7" t="n">
        <v>0.2349797095536778</v>
      </c>
      <c r="BL73" s="7" t="n">
        <v>0.07101476041670687</v>
      </c>
      <c r="BM73" s="7" t="n">
        <v>-0.0971439883844134</v>
      </c>
      <c r="BN73" s="7" t="n">
        <v>-0.196712763100348</v>
      </c>
      <c r="BO73" s="7" t="n">
        <v>-0.09771087264141556</v>
      </c>
      <c r="BP73" s="7" t="n">
        <v>0.09959959475369864</v>
      </c>
      <c r="BQ73" s="7" t="n">
        <v>0.1077458434979877</v>
      </c>
      <c r="BR73" s="7" t="n">
        <v>0.08640860474661474</v>
      </c>
      <c r="BS73" s="7" t="n">
        <v>-0.01528558115795313</v>
      </c>
      <c r="BT73" s="7" t="n">
        <v>-0.07175138777664333</v>
      </c>
      <c r="BU73" s="7" t="n">
        <v>0.2956978158965491</v>
      </c>
      <c r="BV73" s="7" t="n">
        <v>1</v>
      </c>
      <c r="BW73" s="7" t="n">
        <v>0.1631168467419454</v>
      </c>
      <c r="BX73" s="7" t="n">
        <v>0.1406177261072259</v>
      </c>
      <c r="BY73" s="7" t="n">
        <v>0.1382816201312805</v>
      </c>
      <c r="BZ73" s="7" t="n">
        <v>0.2020302922987419</v>
      </c>
      <c r="CA73" s="7" t="n">
        <v>-0.09457245468390434</v>
      </c>
      <c r="CB73" s="7" t="n">
        <v>0.3449985482036939</v>
      </c>
      <c r="CC73" s="7" t="n">
        <v>0.2389731352487819</v>
      </c>
      <c r="CD73" s="7" t="n">
        <v>0.1894281364545879</v>
      </c>
      <c r="CE73" s="7" t="n">
        <v>-0.03429892189270631</v>
      </c>
      <c r="CF73" s="7" t="n">
        <v>0.02033225454109796</v>
      </c>
      <c r="CG73" s="7" t="n">
        <v>-0.1042820097990049</v>
      </c>
      <c r="CH73" s="7" t="n">
        <v>-0.153979145077857</v>
      </c>
      <c r="CI73" s="7" t="n">
        <v>0.006847678563382148</v>
      </c>
      <c r="CJ73" s="7" t="n">
        <v>-0.1693105582330977</v>
      </c>
      <c r="CK73" s="7" t="n">
        <v>0.3102009585611521</v>
      </c>
      <c r="CL73" s="7" t="n">
        <v>0.2762848154349456</v>
      </c>
      <c r="CM73" s="7" t="n">
        <v>-0.1617471436949078</v>
      </c>
      <c r="CN73" s="7" t="n">
        <v>0.3164232236522737</v>
      </c>
      <c r="CO73" s="7" t="n">
        <v>-0.1084355396871888</v>
      </c>
      <c r="CP73" s="7" t="n">
        <v>-0.08017729145797445</v>
      </c>
      <c r="CQ73" s="7" t="n">
        <v>0.5900028574292397</v>
      </c>
      <c r="CR73" s="7" t="n">
        <v>-0.07194457490746592</v>
      </c>
      <c r="CS73" s="7" t="n">
        <v>-0.1956981112874382</v>
      </c>
      <c r="CT73" s="7" t="n">
        <v>-0.1153141070881347</v>
      </c>
      <c r="CU73" s="7" t="n">
        <v>-0.1944456062547992</v>
      </c>
      <c r="CV73" s="7" t="n">
        <v>-0.1023384490312086</v>
      </c>
      <c r="CW73" s="7" t="n">
        <v>0.06195644042988262</v>
      </c>
      <c r="CX73" s="7" t="n">
        <v>0.4239480147140077</v>
      </c>
      <c r="CY73" s="7" t="n">
        <v>-0.07822272609439924</v>
      </c>
      <c r="CZ73" s="7" t="n">
        <v>0.1087333143366991</v>
      </c>
      <c r="DA73" s="7" t="n">
        <v>0.2525987082527153</v>
      </c>
      <c r="DB73" s="7" t="n">
        <v>0.1034352767038395</v>
      </c>
      <c r="DC73" s="7" t="n">
        <v>0.3280199669707022</v>
      </c>
      <c r="DD73" s="7" t="n">
        <v>-0.08416726578222648</v>
      </c>
      <c r="DE73" s="7" t="n">
        <v>-0.1738189868667685</v>
      </c>
      <c r="DF73" s="7" t="n">
        <v>-0.1460775019338235</v>
      </c>
      <c r="DG73" s="7" t="n">
        <v>-0.1370976929716157</v>
      </c>
      <c r="DH73" s="7" t="n">
        <v>0.01519034908055298</v>
      </c>
      <c r="DI73" s="7" t="n">
        <v>0.2394958866238014</v>
      </c>
      <c r="DJ73" s="7" t="n">
        <v>-0.1025985630336532</v>
      </c>
      <c r="DK73" s="7" t="n">
        <v>-0.09332415978703347</v>
      </c>
      <c r="DL73" s="7" t="n">
        <v>-0.1590438206741538</v>
      </c>
      <c r="DM73" s="7" t="n">
        <v>0.2404393771683797</v>
      </c>
      <c r="DN73" s="7" t="n">
        <v>-0.1335318498117672</v>
      </c>
      <c r="DO73" s="7" t="n">
        <v>0.591333329236267</v>
      </c>
      <c r="DP73" s="7" t="n">
        <v>-0.06624415171948539</v>
      </c>
      <c r="DQ73" s="7" t="n">
        <v>-0.07222547542829043</v>
      </c>
      <c r="DR73" s="7" t="n">
        <v>-0.07915004458669819</v>
      </c>
      <c r="DS73" s="7" t="n">
        <v>0.1001133124619191</v>
      </c>
      <c r="DT73" s="7" t="n">
        <v>-0.1653885313695331</v>
      </c>
      <c r="DU73" s="7" t="n">
        <v>-0.03183088368831215</v>
      </c>
      <c r="DV73" s="7" t="n">
        <v>-0.1816609456350536</v>
      </c>
      <c r="DW73" s="7" t="n">
        <v>-0.01746248128553873</v>
      </c>
      <c r="DX73" s="7" t="n">
        <v>-0.162139110016072</v>
      </c>
      <c r="DY73" s="7" t="n">
        <v>-0.0983323198972436</v>
      </c>
      <c r="DZ73" s="7" t="n">
        <v>-0.08425251965776465</v>
      </c>
      <c r="EA73" s="7" t="n">
        <v>0.1703660037464487</v>
      </c>
      <c r="EB73" s="7" t="n">
        <v>-0.04915370639623584</v>
      </c>
      <c r="EC73" s="7" t="n">
        <v>-0.04879421220898015</v>
      </c>
      <c r="ED73" s="7" t="n">
        <v>0.14469318587613</v>
      </c>
      <c r="EE73" s="7" t="n">
        <v>0.2272844096754079</v>
      </c>
      <c r="EF73" s="7" t="n">
        <v>-0.07387300424581428</v>
      </c>
      <c r="EG73" s="7" t="n">
        <v>-0.05776191087728982</v>
      </c>
      <c r="EH73" s="7" t="n">
        <v>0.264923609015579</v>
      </c>
      <c r="EI73" s="7" t="n">
        <v>0.4078007811816921</v>
      </c>
      <c r="EJ73" s="7" t="n">
        <v>0.06102713996782491</v>
      </c>
      <c r="EK73" s="7" t="n">
        <v>-0.08042954556801198</v>
      </c>
      <c r="EL73" s="7" t="n">
        <v>0.6274363186402575</v>
      </c>
      <c r="EM73" s="7" t="n">
        <v>-0.1120226286646093</v>
      </c>
      <c r="EN73" s="7" t="n">
        <v>-0.1301218161478006</v>
      </c>
      <c r="EO73" s="7" t="n">
        <v>0.3378716986282451</v>
      </c>
      <c r="EP73" s="7" t="n">
        <v>-0.1654943818771295</v>
      </c>
      <c r="EQ73" s="7" t="n">
        <v>-0.1844411968767167</v>
      </c>
      <c r="ER73" s="7" t="n">
        <v>-0.07970488547057206</v>
      </c>
      <c r="ES73" s="7" t="n">
        <v>-0.09941642639113442</v>
      </c>
      <c r="ET73" s="7" t="n">
        <v>-0.1419233666447387</v>
      </c>
      <c r="EU73" s="7" t="n">
        <v>-0.2519615558403958</v>
      </c>
      <c r="EV73" s="7" t="n">
        <v>0.2432194079934764</v>
      </c>
      <c r="EW73" s="7" t="n">
        <v>-0.1625411569814212</v>
      </c>
      <c r="EX73" s="7" t="n">
        <v>0.2014636531638262</v>
      </c>
      <c r="EY73" s="7" t="n">
        <v>-0.117749668589608</v>
      </c>
      <c r="EZ73" s="7" t="n">
        <v>0.5138093863293872</v>
      </c>
      <c r="FA73" s="7" t="n">
        <v>-0.1145764204921824</v>
      </c>
      <c r="FB73" s="7" t="n">
        <v>0.1449165824884925</v>
      </c>
      <c r="FC73" s="7" t="n">
        <v>0.3773697093913093</v>
      </c>
      <c r="FD73" s="7" t="n">
        <v>0.5189529313242078</v>
      </c>
      <c r="FE73" s="7" t="n">
        <v>0.3051901572986985</v>
      </c>
      <c r="FF73" s="7" t="n">
        <v>-0.1209395600614777</v>
      </c>
      <c r="FG73" s="7" t="n">
        <v>0.00240741844917397</v>
      </c>
      <c r="FH73" s="7" t="n">
        <v>0.08234291818948426</v>
      </c>
      <c r="FI73" s="7" t="n">
        <v>0.03759753744851756</v>
      </c>
      <c r="FJ73" s="7" t="n">
        <v>-0.1233517276095489</v>
      </c>
      <c r="FK73" s="7" t="n">
        <v>0.6080932173574428</v>
      </c>
      <c r="FL73" s="7" t="n">
        <v>0.4365040498157743</v>
      </c>
      <c r="FM73" s="7" t="n">
        <v>-0.09962124916015377</v>
      </c>
      <c r="FN73" s="7" t="n">
        <v>-0.06994583418018521</v>
      </c>
      <c r="FO73" s="7" t="n">
        <v>0.3371546681976298</v>
      </c>
      <c r="FP73" s="7" t="n">
        <v>-0.2395726299460979</v>
      </c>
      <c r="FQ73" s="7" t="n">
        <v>0.07216501586972694</v>
      </c>
      <c r="FR73" s="7" t="n">
        <v>-0.07768087510916152</v>
      </c>
      <c r="FS73" s="7" t="n">
        <v>0.4035949452759414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0.9619646940702876</v>
      </c>
      <c r="D74" s="7" t="n">
        <v>0.9755320996237399</v>
      </c>
      <c r="E74" s="7" t="n">
        <v>0.3750826300692512</v>
      </c>
      <c r="F74" s="7" t="n">
        <v>0.9130771338652227</v>
      </c>
      <c r="G74" s="7" t="n">
        <v>0.547927972340977</v>
      </c>
      <c r="H74" s="7" t="n">
        <v>0.5453409025786636</v>
      </c>
      <c r="I74" s="7" t="n">
        <v>0.6761578937157047</v>
      </c>
      <c r="J74" s="7" t="n">
        <v>0.6294621082924993</v>
      </c>
      <c r="K74" s="7" t="n">
        <v>0.7598618117616853</v>
      </c>
      <c r="L74" s="7" t="n">
        <v>0.351492795270186</v>
      </c>
      <c r="M74" s="7" t="n">
        <v>0.9901226090733306</v>
      </c>
      <c r="N74" s="7" t="n">
        <v>0.9857957466702137</v>
      </c>
      <c r="O74" s="7" t="n">
        <v>0.761596109214616</v>
      </c>
      <c r="P74" s="7" t="n">
        <v>0.6754754627919971</v>
      </c>
      <c r="Q74" s="7" t="n">
        <v>0.676153704589234</v>
      </c>
      <c r="R74" s="7" t="n">
        <v>0.7445861057677541</v>
      </c>
      <c r="S74" s="7" t="n">
        <v>0.6422406458297162</v>
      </c>
      <c r="T74" s="7" t="n">
        <v>0.5733624206239725</v>
      </c>
      <c r="U74" s="7" t="n">
        <v>0.7119204370828521</v>
      </c>
      <c r="V74" s="7" t="n">
        <v>0.7480048554859435</v>
      </c>
      <c r="W74" s="7" t="n">
        <v>0.7351487479341233</v>
      </c>
      <c r="X74" s="7" t="n">
        <v>0.6721222300868281</v>
      </c>
      <c r="Y74" s="7" t="n">
        <v>0.4903370874624883</v>
      </c>
      <c r="Z74" s="7" t="n">
        <v>0.731436000129413</v>
      </c>
      <c r="AA74" s="7" t="n">
        <v>0.4717273080937435</v>
      </c>
      <c r="AB74" s="7" t="n">
        <v>0.5367523439563766</v>
      </c>
      <c r="AC74" s="7" t="n">
        <v>0.8706349960851107</v>
      </c>
      <c r="AD74" s="7" t="n">
        <v>0.8786022636141823</v>
      </c>
      <c r="AE74" s="7" t="n">
        <v>0.9887086727274328</v>
      </c>
      <c r="AF74" s="7" t="n">
        <v>0.7060642497181219</v>
      </c>
      <c r="AG74" s="7" t="n">
        <v>0.9390535254782779</v>
      </c>
      <c r="AH74" s="7" t="n">
        <v>0.6132531175908177</v>
      </c>
      <c r="AI74" s="7" t="n">
        <v>0.05933444842081086</v>
      </c>
      <c r="AJ74" s="7" t="n">
        <v>0.5390070718431264</v>
      </c>
      <c r="AK74" s="7" t="n">
        <v>0.7528861997416557</v>
      </c>
      <c r="AL74" s="7" t="n">
        <v>0.4776250621608106</v>
      </c>
      <c r="AM74" s="7" t="n">
        <v>0.6224474628964649</v>
      </c>
      <c r="AN74" s="7" t="n">
        <v>0.6853740486928619</v>
      </c>
      <c r="AO74" s="7" t="n">
        <v>0.5011184376800132</v>
      </c>
      <c r="AP74" s="7" t="n">
        <v>0.06989865330843502</v>
      </c>
      <c r="AQ74" s="7" t="n">
        <v>0.7512432475272998</v>
      </c>
      <c r="AR74" s="7" t="n">
        <v>0.769546633864203</v>
      </c>
      <c r="AS74" s="7" t="n">
        <v>0.933798543081157</v>
      </c>
      <c r="AT74" s="7" t="n">
        <v>0.7839733505729963</v>
      </c>
      <c r="AU74" s="7" t="n">
        <v>0.5286503356099486</v>
      </c>
      <c r="AV74" s="7" t="n">
        <v>0.7304762721058082</v>
      </c>
      <c r="AW74" s="7" t="n">
        <v>0.6103206203805984</v>
      </c>
      <c r="AX74" s="7" t="n">
        <v>0.8421125015759463</v>
      </c>
      <c r="AY74" s="7" t="n">
        <v>0.8750766095567739</v>
      </c>
      <c r="AZ74" s="7" t="n">
        <v>0.8904669988324057</v>
      </c>
      <c r="BA74" s="7" t="n">
        <v>0.5256002191558294</v>
      </c>
      <c r="BB74" s="7" t="n">
        <v>0.6930776605588059</v>
      </c>
      <c r="BC74" s="7" t="n">
        <v>0.7365222545210108</v>
      </c>
      <c r="BD74" s="7" t="n">
        <v>0.7419945120551398</v>
      </c>
      <c r="BE74" s="7" t="n">
        <v>0.4926849518710523</v>
      </c>
      <c r="BF74" s="7" t="n">
        <v>0.1401660002429604</v>
      </c>
      <c r="BG74" s="7" t="n">
        <v>0.690598983595115</v>
      </c>
      <c r="BH74" s="7" t="n">
        <v>0.7406241988380057</v>
      </c>
      <c r="BI74" s="7" t="n">
        <v>0.5754039845044865</v>
      </c>
      <c r="BJ74" s="7" t="n">
        <v>0.8398985036666925</v>
      </c>
      <c r="BK74" s="7" t="n">
        <v>0.622447594277683</v>
      </c>
      <c r="BL74" s="7" t="n">
        <v>0.7440256101559927</v>
      </c>
      <c r="BM74" s="7" t="n">
        <v>0.596008562744883</v>
      </c>
      <c r="BN74" s="7" t="n">
        <v>0.532339173650855</v>
      </c>
      <c r="BO74" s="7" t="n">
        <v>0.5754220931507512</v>
      </c>
      <c r="BP74" s="7" t="n">
        <v>0.7552983274101577</v>
      </c>
      <c r="BQ74" s="7" t="n">
        <v>0.6194941584495813</v>
      </c>
      <c r="BR74" s="7" t="n">
        <v>0.2858245324715837</v>
      </c>
      <c r="BS74" s="7" t="n">
        <v>0.3939154318548414</v>
      </c>
      <c r="BT74" s="7" t="n">
        <v>0.7405704539593556</v>
      </c>
      <c r="BU74" s="7" t="n">
        <v>0.7740332559032542</v>
      </c>
      <c r="BV74" s="7" t="n">
        <v>0.1631168467419454</v>
      </c>
      <c r="BW74" s="7" t="n">
        <v>1</v>
      </c>
      <c r="BX74" s="7" t="n">
        <v>0.9291251780133793</v>
      </c>
      <c r="BY74" s="7" t="n">
        <v>0.9218232095624768</v>
      </c>
      <c r="BZ74" s="7" t="n">
        <v>0.7392147530508486</v>
      </c>
      <c r="CA74" s="7" t="n">
        <v>0.6082915259120401</v>
      </c>
      <c r="CB74" s="7" t="n">
        <v>0.7506736298592576</v>
      </c>
      <c r="CC74" s="7" t="n">
        <v>0.7946285317702142</v>
      </c>
      <c r="CD74" s="7" t="n">
        <v>0.7132554646035583</v>
      </c>
      <c r="CE74" s="7" t="n">
        <v>0.5229455102100325</v>
      </c>
      <c r="CF74" s="7" t="n">
        <v>0.7127100615684787</v>
      </c>
      <c r="CG74" s="7" t="n">
        <v>0.6445138034146244</v>
      </c>
      <c r="CH74" s="7" t="n">
        <v>0.7497050939002965</v>
      </c>
      <c r="CI74" s="7" t="n">
        <v>0.5373196602939829</v>
      </c>
      <c r="CJ74" s="7" t="n">
        <v>0.7811564685660046</v>
      </c>
      <c r="CK74" s="7" t="n">
        <v>0.6532480993943699</v>
      </c>
      <c r="CL74" s="7" t="n">
        <v>0.7318995687352973</v>
      </c>
      <c r="CM74" s="7" t="n">
        <v>0.680594199676959</v>
      </c>
      <c r="CN74" s="7" t="n">
        <v>0.6370371098745053</v>
      </c>
      <c r="CO74" s="7" t="n">
        <v>0.8015661369240094</v>
      </c>
      <c r="CP74" s="7" t="n">
        <v>0.7086553169051296</v>
      </c>
      <c r="CQ74" s="7" t="n">
        <v>0.3387819368610913</v>
      </c>
      <c r="CR74" s="7" t="n">
        <v>0.7217167769209184</v>
      </c>
      <c r="CS74" s="7" t="n">
        <v>0.4210083963403198</v>
      </c>
      <c r="CT74" s="7" t="n">
        <v>0.5796503410707758</v>
      </c>
      <c r="CU74" s="7" t="n">
        <v>0.6017364225883698</v>
      </c>
      <c r="CV74" s="7" t="n">
        <v>0.5604908815615113</v>
      </c>
      <c r="CW74" s="7" t="n">
        <v>0.9469540669732843</v>
      </c>
      <c r="CX74" s="7" t="n">
        <v>0.6431953960548314</v>
      </c>
      <c r="CY74" s="7" t="n">
        <v>0.599389068904469</v>
      </c>
      <c r="CZ74" s="7" t="n">
        <v>0.617720326794984</v>
      </c>
      <c r="DA74" s="7" t="n">
        <v>0.7411828117672838</v>
      </c>
      <c r="DB74" s="7" t="n">
        <v>0.3964674722754913</v>
      </c>
      <c r="DC74" s="7" t="n">
        <v>0.9072719142536468</v>
      </c>
      <c r="DD74" s="7" t="n">
        <v>0.5270826794517386</v>
      </c>
      <c r="DE74" s="7" t="n">
        <v>0.629894898976214</v>
      </c>
      <c r="DF74" s="7" t="n">
        <v>0.6672109062206053</v>
      </c>
      <c r="DG74" s="7" t="n">
        <v>0.7420670451256733</v>
      </c>
      <c r="DH74" s="7" t="n">
        <v>0.5478382573456119</v>
      </c>
      <c r="DI74" s="7" t="n">
        <v>0.5103149580327258</v>
      </c>
      <c r="DJ74" s="7" t="n">
        <v>0.6837151149680346</v>
      </c>
      <c r="DK74" s="7" t="n">
        <v>0.6408204014878562</v>
      </c>
      <c r="DL74" s="7" t="n">
        <v>0.7232222517569656</v>
      </c>
      <c r="DM74" s="7" t="n">
        <v>0.6766003157958506</v>
      </c>
      <c r="DN74" s="7" t="n">
        <v>0.6548171362320994</v>
      </c>
      <c r="DO74" s="7" t="n">
        <v>0.2343049398764497</v>
      </c>
      <c r="DP74" s="7" t="n">
        <v>0.6494782200378929</v>
      </c>
      <c r="DQ74" s="7" t="n">
        <v>0.7750054370006629</v>
      </c>
      <c r="DR74" s="7" t="n">
        <v>0.6563167745260284</v>
      </c>
      <c r="DS74" s="7" t="n">
        <v>0.7408898246685481</v>
      </c>
      <c r="DT74" s="7" t="n">
        <v>0.7362710997849125</v>
      </c>
      <c r="DU74" s="7" t="n">
        <v>0.9153353669368824</v>
      </c>
      <c r="DV74" s="7" t="n">
        <v>0.6094573529260539</v>
      </c>
      <c r="DW74" s="7" t="n">
        <v>0.7314600476781941</v>
      </c>
      <c r="DX74" s="7" t="n">
        <v>0.7355268784626849</v>
      </c>
      <c r="DY74" s="7" t="n">
        <v>0.5380703563383212</v>
      </c>
      <c r="DZ74" s="7" t="n">
        <v>0.6852317187746056</v>
      </c>
      <c r="EA74" s="7" t="n">
        <v>0.4876750003580099</v>
      </c>
      <c r="EB74" s="7" t="n">
        <v>0.6151740966441936</v>
      </c>
      <c r="EC74" s="7" t="n">
        <v>0.7922314089891946</v>
      </c>
      <c r="ED74" s="7" t="n">
        <v>0.7321497820093558</v>
      </c>
      <c r="EE74" s="7" t="n">
        <v>0.4618912725785264</v>
      </c>
      <c r="EF74" s="7" t="n">
        <v>0.637303323046585</v>
      </c>
      <c r="EG74" s="7" t="n">
        <v>0.7286073266157426</v>
      </c>
      <c r="EH74" s="7" t="n">
        <v>0.7237575043801986</v>
      </c>
      <c r="EI74" s="7" t="n">
        <v>0.4677657718273942</v>
      </c>
      <c r="EJ74" s="7" t="n">
        <v>0.5118758194435234</v>
      </c>
      <c r="EK74" s="7" t="n">
        <v>0.803069070506791</v>
      </c>
      <c r="EL74" s="7" t="n">
        <v>0.5721526164894596</v>
      </c>
      <c r="EM74" s="7" t="n">
        <v>0.6858580873592877</v>
      </c>
      <c r="EN74" s="7" t="n">
        <v>0.6762627221664878</v>
      </c>
      <c r="EO74" s="7" t="n">
        <v>0.8461473020573567</v>
      </c>
      <c r="EP74" s="7" t="n">
        <v>0.6391442075703377</v>
      </c>
      <c r="EQ74" s="7" t="n">
        <v>0.6420532159981958</v>
      </c>
      <c r="ER74" s="7" t="n">
        <v>0.6350837458308273</v>
      </c>
      <c r="ES74" s="7" t="n">
        <v>0.6925029609831772</v>
      </c>
      <c r="ET74" s="7" t="n">
        <v>0.4300837420878655</v>
      </c>
      <c r="EU74" s="7" t="n">
        <v>0.5682312109622211</v>
      </c>
      <c r="EV74" s="7" t="n">
        <v>0.5526774495156466</v>
      </c>
      <c r="EW74" s="7" t="n">
        <v>0.7775098901662654</v>
      </c>
      <c r="EX74" s="7" t="n">
        <v>0.5643348464759366</v>
      </c>
      <c r="EY74" s="7" t="n">
        <v>0.5369492784310506</v>
      </c>
      <c r="EZ74" s="7" t="n">
        <v>0.7753182158902404</v>
      </c>
      <c r="FA74" s="7" t="n">
        <v>0.6945428486902955</v>
      </c>
      <c r="FB74" s="7" t="n">
        <v>0.7280197683031213</v>
      </c>
      <c r="FC74" s="7" t="n">
        <v>0.8516955949263938</v>
      </c>
      <c r="FD74" s="7" t="n">
        <v>0.5417609508341533</v>
      </c>
      <c r="FE74" s="7" t="n">
        <v>0.7246554730393472</v>
      </c>
      <c r="FF74" s="7" t="n">
        <v>0.6894447674454434</v>
      </c>
      <c r="FG74" s="7" t="n">
        <v>0.7235297180711029</v>
      </c>
      <c r="FH74" s="7" t="n">
        <v>0.2743159296386333</v>
      </c>
      <c r="FI74" s="7" t="n">
        <v>0.7034624826924324</v>
      </c>
      <c r="FJ74" s="7" t="n">
        <v>0.6921966916613863</v>
      </c>
      <c r="FK74" s="7" t="n">
        <v>0.2965974033937521</v>
      </c>
      <c r="FL74" s="7" t="n">
        <v>0.4748193699984994</v>
      </c>
      <c r="FM74" s="7" t="n">
        <v>0.5999263214040429</v>
      </c>
      <c r="FN74" s="7" t="n">
        <v>0.7467741009859926</v>
      </c>
      <c r="FO74" s="7" t="n">
        <v>0.4763311136698224</v>
      </c>
      <c r="FP74" s="7" t="n">
        <v>0.689474783090449</v>
      </c>
      <c r="FQ74" s="7" t="n">
        <v>0.5553783961858746</v>
      </c>
      <c r="FR74" s="7" t="n">
        <v>0.6485848036079501</v>
      </c>
      <c r="FS74" s="7" t="n">
        <v>0.5458027708282371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0.8500010866136023</v>
      </c>
      <c r="D75" s="7" t="n">
        <v>0.9087457350196735</v>
      </c>
      <c r="E75" s="7" t="n">
        <v>0.3777425103791564</v>
      </c>
      <c r="F75" s="7" t="n">
        <v>0.9127489564300455</v>
      </c>
      <c r="G75" s="7" t="n">
        <v>0.6405501050499574</v>
      </c>
      <c r="H75" s="7" t="n">
        <v>0.526431416878318</v>
      </c>
      <c r="I75" s="7" t="n">
        <v>0.5851838025141526</v>
      </c>
      <c r="J75" s="7" t="n">
        <v>0.5711357827259007</v>
      </c>
      <c r="K75" s="7" t="n">
        <v>0.7052608046862804</v>
      </c>
      <c r="L75" s="7" t="n">
        <v>0.3543650721200058</v>
      </c>
      <c r="M75" s="7" t="n">
        <v>0.9569448828929922</v>
      </c>
      <c r="N75" s="7" t="n">
        <v>0.8895419779782363</v>
      </c>
      <c r="O75" s="7" t="n">
        <v>0.6029666968504038</v>
      </c>
      <c r="P75" s="7" t="n">
        <v>0.600749949969927</v>
      </c>
      <c r="Q75" s="7" t="n">
        <v>0.5784258386028142</v>
      </c>
      <c r="R75" s="7" t="n">
        <v>0.6121804009418119</v>
      </c>
      <c r="S75" s="7" t="n">
        <v>0.5578172556744196</v>
      </c>
      <c r="T75" s="7" t="n">
        <v>0.3847800071872192</v>
      </c>
      <c r="U75" s="7" t="n">
        <v>0.5517480440865511</v>
      </c>
      <c r="V75" s="7" t="n">
        <v>0.5765197653756948</v>
      </c>
      <c r="W75" s="7" t="n">
        <v>0.6468138227714075</v>
      </c>
      <c r="X75" s="7" t="n">
        <v>0.5640907605710023</v>
      </c>
      <c r="Y75" s="7" t="n">
        <v>0.4844288507046985</v>
      </c>
      <c r="Z75" s="7" t="n">
        <v>0.643079661900527</v>
      </c>
      <c r="AA75" s="7" t="n">
        <v>0.5019350537091692</v>
      </c>
      <c r="AB75" s="7" t="n">
        <v>0.3985086477558846</v>
      </c>
      <c r="AC75" s="7" t="n">
        <v>0.6773967834671777</v>
      </c>
      <c r="AD75" s="7" t="n">
        <v>0.6869917468499872</v>
      </c>
      <c r="AE75" s="7" t="n">
        <v>0.8864505564001233</v>
      </c>
      <c r="AF75" s="7" t="n">
        <v>0.66941918688751</v>
      </c>
      <c r="AG75" s="7" t="n">
        <v>0.9517437307509691</v>
      </c>
      <c r="AH75" s="7" t="n">
        <v>0.5783957873604789</v>
      </c>
      <c r="AI75" s="7" t="n">
        <v>0.1085152862685354</v>
      </c>
      <c r="AJ75" s="7" t="n">
        <v>0.5155081559049789</v>
      </c>
      <c r="AK75" s="7" t="n">
        <v>0.6934074619146789</v>
      </c>
      <c r="AL75" s="7" t="n">
        <v>0.3686152968307175</v>
      </c>
      <c r="AM75" s="7" t="n">
        <v>0.5839497718681963</v>
      </c>
      <c r="AN75" s="7" t="n">
        <v>0.5673960037029023</v>
      </c>
      <c r="AO75" s="7" t="n">
        <v>0.3880713703933609</v>
      </c>
      <c r="AP75" s="7" t="n">
        <v>0.1129301404963931</v>
      </c>
      <c r="AQ75" s="7" t="n">
        <v>0.6883679221745871</v>
      </c>
      <c r="AR75" s="7" t="n">
        <v>0.6376819018962796</v>
      </c>
      <c r="AS75" s="7" t="n">
        <v>0.8116924339104379</v>
      </c>
      <c r="AT75" s="7" t="n">
        <v>0.7395234778740298</v>
      </c>
      <c r="AU75" s="7" t="n">
        <v>0.4272253591613649</v>
      </c>
      <c r="AV75" s="7" t="n">
        <v>0.7401057562592709</v>
      </c>
      <c r="AW75" s="7" t="n">
        <v>0.6624233111259857</v>
      </c>
      <c r="AX75" s="7" t="n">
        <v>0.6444316730543868</v>
      </c>
      <c r="AY75" s="7" t="n">
        <v>0.7966462003620255</v>
      </c>
      <c r="AZ75" s="7" t="n">
        <v>0.8733288463010875</v>
      </c>
      <c r="BA75" s="7" t="n">
        <v>0.4339967204852476</v>
      </c>
      <c r="BB75" s="7" t="n">
        <v>0.6053475089330768</v>
      </c>
      <c r="BC75" s="7" t="n">
        <v>0.6465996117107465</v>
      </c>
      <c r="BD75" s="7" t="n">
        <v>0.7194908296963278</v>
      </c>
      <c r="BE75" s="7" t="n">
        <v>0.3543330000500102</v>
      </c>
      <c r="BF75" s="7" t="n">
        <v>0.1879663737503362</v>
      </c>
      <c r="BG75" s="7" t="n">
        <v>0.6281077299490425</v>
      </c>
      <c r="BH75" s="7" t="n">
        <v>0.7286542145865068</v>
      </c>
      <c r="BI75" s="7" t="n">
        <v>0.4229369760546297</v>
      </c>
      <c r="BJ75" s="7" t="n">
        <v>0.8694947773269668</v>
      </c>
      <c r="BK75" s="7" t="n">
        <v>0.5839498814069406</v>
      </c>
      <c r="BL75" s="7" t="n">
        <v>0.7503923534956501</v>
      </c>
      <c r="BM75" s="7" t="n">
        <v>0.3979064253261247</v>
      </c>
      <c r="BN75" s="7" t="n">
        <v>0.3974765305711723</v>
      </c>
      <c r="BO75" s="7" t="n">
        <v>0.3765165046532458</v>
      </c>
      <c r="BP75" s="7" t="n">
        <v>0.71694075362159</v>
      </c>
      <c r="BQ75" s="7" t="n">
        <v>0.5068937545101685</v>
      </c>
      <c r="BR75" s="7" t="n">
        <v>0.3890957198993725</v>
      </c>
      <c r="BS75" s="7" t="n">
        <v>0.400478721558842</v>
      </c>
      <c r="BT75" s="7" t="n">
        <v>0.6429490589072862</v>
      </c>
      <c r="BU75" s="7" t="n">
        <v>0.6433519073702352</v>
      </c>
      <c r="BV75" s="7" t="n">
        <v>0.1406177261072259</v>
      </c>
      <c r="BW75" s="7" t="n">
        <v>0.9291251780133793</v>
      </c>
      <c r="BX75" s="7" t="n">
        <v>1</v>
      </c>
      <c r="BY75" s="7" t="n">
        <v>0.9569137362828101</v>
      </c>
      <c r="BZ75" s="7" t="n">
        <v>0.5534622511249319</v>
      </c>
      <c r="CA75" s="7" t="n">
        <v>0.4457126397705407</v>
      </c>
      <c r="CB75" s="7" t="n">
        <v>0.5701158749727336</v>
      </c>
      <c r="CC75" s="7" t="n">
        <v>0.6657448730015325</v>
      </c>
      <c r="CD75" s="7" t="n">
        <v>0.563695903669326</v>
      </c>
      <c r="CE75" s="7" t="n">
        <v>0.4460036484715618</v>
      </c>
      <c r="CF75" s="7" t="n">
        <v>0.6681636298603045</v>
      </c>
      <c r="CG75" s="7" t="n">
        <v>0.4624689401506414</v>
      </c>
      <c r="CH75" s="7" t="n">
        <v>0.6396111279856997</v>
      </c>
      <c r="CI75" s="7" t="n">
        <v>0.5118878339673809</v>
      </c>
      <c r="CJ75" s="7" t="n">
        <v>0.6556217103602462</v>
      </c>
      <c r="CK75" s="7" t="n">
        <v>0.5623759196656248</v>
      </c>
      <c r="CL75" s="7" t="n">
        <v>0.6381039510637437</v>
      </c>
      <c r="CM75" s="7" t="n">
        <v>0.6044681424617993</v>
      </c>
      <c r="CN75" s="7" t="n">
        <v>0.6363523877308565</v>
      </c>
      <c r="CO75" s="7" t="n">
        <v>0.6316974606642904</v>
      </c>
      <c r="CP75" s="7" t="n">
        <v>0.6538657453943134</v>
      </c>
      <c r="CQ75" s="7" t="n">
        <v>0.4051454484877419</v>
      </c>
      <c r="CR75" s="7" t="n">
        <v>0.6560300654588008</v>
      </c>
      <c r="CS75" s="7" t="n">
        <v>0.3203191624638984</v>
      </c>
      <c r="CT75" s="7" t="n">
        <v>0.4333223604889581</v>
      </c>
      <c r="CU75" s="7" t="n">
        <v>0.4946799679447991</v>
      </c>
      <c r="CV75" s="7" t="n">
        <v>0.3856128433954367</v>
      </c>
      <c r="CW75" s="7" t="n">
        <v>0.7958685657816652</v>
      </c>
      <c r="CX75" s="7" t="n">
        <v>0.6321355299565026</v>
      </c>
      <c r="CY75" s="7" t="n">
        <v>0.4332995405882707</v>
      </c>
      <c r="CZ75" s="7" t="n">
        <v>0.5047985132856129</v>
      </c>
      <c r="DA75" s="7" t="n">
        <v>0.6582359250935761</v>
      </c>
      <c r="DB75" s="7" t="n">
        <v>0.478868012038602</v>
      </c>
      <c r="DC75" s="7" t="n">
        <v>0.8159038169001263</v>
      </c>
      <c r="DD75" s="7" t="n">
        <v>0.345098290285743</v>
      </c>
      <c r="DE75" s="7" t="n">
        <v>0.5407487485479506</v>
      </c>
      <c r="DF75" s="7" t="n">
        <v>0.6293926903929984</v>
      </c>
      <c r="DG75" s="7" t="n">
        <v>0.7011720406004963</v>
      </c>
      <c r="DH75" s="7" t="n">
        <v>0.5496886625891346</v>
      </c>
      <c r="DI75" s="7" t="n">
        <v>0.3412025028616456</v>
      </c>
      <c r="DJ75" s="7" t="n">
        <v>0.6337030286818615</v>
      </c>
      <c r="DK75" s="7" t="n">
        <v>0.6110187651216933</v>
      </c>
      <c r="DL75" s="7" t="n">
        <v>0.572338643730102</v>
      </c>
      <c r="DM75" s="7" t="n">
        <v>0.6305226973023703</v>
      </c>
      <c r="DN75" s="7" t="n">
        <v>0.4861613181610496</v>
      </c>
      <c r="DO75" s="7" t="n">
        <v>0.272699954398908</v>
      </c>
      <c r="DP75" s="7" t="n">
        <v>0.5824548190990922</v>
      </c>
      <c r="DQ75" s="7" t="n">
        <v>0.7089062757519223</v>
      </c>
      <c r="DR75" s="7" t="n">
        <v>0.6208931596421695</v>
      </c>
      <c r="DS75" s="7" t="n">
        <v>0.7171672734112331</v>
      </c>
      <c r="DT75" s="7" t="n">
        <v>0.6467185450186966</v>
      </c>
      <c r="DU75" s="7" t="n">
        <v>0.8188318371312506</v>
      </c>
      <c r="DV75" s="7" t="n">
        <v>0.5259523625515617</v>
      </c>
      <c r="DW75" s="7" t="n">
        <v>0.670101465314871</v>
      </c>
      <c r="DX75" s="7" t="n">
        <v>0.6437728218977891</v>
      </c>
      <c r="DY75" s="7" t="n">
        <v>0.3458764341852851</v>
      </c>
      <c r="DZ75" s="7" t="n">
        <v>0.6752151415271819</v>
      </c>
      <c r="EA75" s="7" t="n">
        <v>0.3980728896176354</v>
      </c>
      <c r="EB75" s="7" t="n">
        <v>0.4924981592673128</v>
      </c>
      <c r="EC75" s="7" t="n">
        <v>0.6766136520126795</v>
      </c>
      <c r="ED75" s="7" t="n">
        <v>0.6291879635003104</v>
      </c>
      <c r="EE75" s="7" t="n">
        <v>0.303521973606653</v>
      </c>
      <c r="EF75" s="7" t="n">
        <v>0.5242962001446649</v>
      </c>
      <c r="EG75" s="7" t="n">
        <v>0.5633263768488186</v>
      </c>
      <c r="EH75" s="7" t="n">
        <v>0.6384231460173532</v>
      </c>
      <c r="EI75" s="7" t="n">
        <v>0.345870094111932</v>
      </c>
      <c r="EJ75" s="7" t="n">
        <v>0.3365935380290334</v>
      </c>
      <c r="EK75" s="7" t="n">
        <v>0.6015799104039619</v>
      </c>
      <c r="EL75" s="7" t="n">
        <v>0.4724390811571787</v>
      </c>
      <c r="EM75" s="7" t="n">
        <v>0.5032909733502378</v>
      </c>
      <c r="EN75" s="7" t="n">
        <v>0.5627543072068312</v>
      </c>
      <c r="EO75" s="7" t="n">
        <v>0.791105369938684</v>
      </c>
      <c r="EP75" s="7" t="n">
        <v>0.5124307929097144</v>
      </c>
      <c r="EQ75" s="7" t="n">
        <v>0.4852632112529422</v>
      </c>
      <c r="ER75" s="7" t="n">
        <v>0.5584031042838737</v>
      </c>
      <c r="ES75" s="7" t="n">
        <v>0.5827176363938982</v>
      </c>
      <c r="ET75" s="7" t="n">
        <v>0.2271199746505293</v>
      </c>
      <c r="EU75" s="7" t="n">
        <v>0.4031732950910039</v>
      </c>
      <c r="EV75" s="7" t="n">
        <v>0.4659084610577469</v>
      </c>
      <c r="EW75" s="7" t="n">
        <v>0.6473763697780706</v>
      </c>
      <c r="EX75" s="7" t="n">
        <v>0.4824888947221407</v>
      </c>
      <c r="EY75" s="7" t="n">
        <v>0.3353760796385663</v>
      </c>
      <c r="EZ75" s="7" t="n">
        <v>0.6932726310793262</v>
      </c>
      <c r="FA75" s="7" t="n">
        <v>0.5770248181503185</v>
      </c>
      <c r="FB75" s="7" t="n">
        <v>0.6073168986851408</v>
      </c>
      <c r="FC75" s="7" t="n">
        <v>0.7527102708750429</v>
      </c>
      <c r="FD75" s="7" t="n">
        <v>0.4793483012886298</v>
      </c>
      <c r="FE75" s="7" t="n">
        <v>0.6275321026885776</v>
      </c>
      <c r="FF75" s="7" t="n">
        <v>0.5728979199992741</v>
      </c>
      <c r="FG75" s="7" t="n">
        <v>0.6381448680194918</v>
      </c>
      <c r="FH75" s="7" t="n">
        <v>0.3803307950792094</v>
      </c>
      <c r="FI75" s="7" t="n">
        <v>0.7372930101335491</v>
      </c>
      <c r="FJ75" s="7" t="n">
        <v>0.5766943340606084</v>
      </c>
      <c r="FK75" s="7" t="n">
        <v>0.3264233830563278</v>
      </c>
      <c r="FL75" s="7" t="n">
        <v>0.3549142068051368</v>
      </c>
      <c r="FM75" s="7" t="n">
        <v>0.4376114182266681</v>
      </c>
      <c r="FN75" s="7" t="n">
        <v>0.6337213960366465</v>
      </c>
      <c r="FO75" s="7" t="n">
        <v>0.5270777775611141</v>
      </c>
      <c r="FP75" s="7" t="n">
        <v>0.5166968997362955</v>
      </c>
      <c r="FQ75" s="7" t="n">
        <v>0.3720179936428933</v>
      </c>
      <c r="FR75" s="7" t="n">
        <v>0.6151296692602195</v>
      </c>
      <c r="FS75" s="7" t="n">
        <v>0.5541651773504308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0.8302736176083998</v>
      </c>
      <c r="D76" s="7" t="n">
        <v>0.9008747673264808</v>
      </c>
      <c r="E76" s="7" t="n">
        <v>0.3432193036837409</v>
      </c>
      <c r="F76" s="7" t="n">
        <v>0.9218406966881962</v>
      </c>
      <c r="G76" s="7" t="n">
        <v>0.6677857745991067</v>
      </c>
      <c r="H76" s="7" t="n">
        <v>0.6355184877434977</v>
      </c>
      <c r="I76" s="7" t="n">
        <v>0.5492570633193883</v>
      </c>
      <c r="J76" s="7" t="n">
        <v>0.5275785355371148</v>
      </c>
      <c r="K76" s="7" t="n">
        <v>0.798801341310441</v>
      </c>
      <c r="L76" s="7" t="n">
        <v>0.3312164337655711</v>
      </c>
      <c r="M76" s="7" t="n">
        <v>0.9506300578439011</v>
      </c>
      <c r="N76" s="7" t="n">
        <v>0.8886609192239031</v>
      </c>
      <c r="O76" s="7" t="n">
        <v>0.5733824147177938</v>
      </c>
      <c r="P76" s="7" t="n">
        <v>0.6508527292935441</v>
      </c>
      <c r="Q76" s="7" t="n">
        <v>0.5133232763505066</v>
      </c>
      <c r="R76" s="7" t="n">
        <v>0.5642691847187886</v>
      </c>
      <c r="S76" s="7" t="n">
        <v>0.4788274953945694</v>
      </c>
      <c r="T76" s="7" t="n">
        <v>0.4678535704634909</v>
      </c>
      <c r="U76" s="7" t="n">
        <v>0.5501843215665693</v>
      </c>
      <c r="V76" s="7" t="n">
        <v>0.5652735270924718</v>
      </c>
      <c r="W76" s="7" t="n">
        <v>0.6238284698017914</v>
      </c>
      <c r="X76" s="7" t="n">
        <v>0.5695816250898739</v>
      </c>
      <c r="Y76" s="7" t="n">
        <v>0.5939150503231693</v>
      </c>
      <c r="Z76" s="7" t="n">
        <v>0.6216813649504797</v>
      </c>
      <c r="AA76" s="7" t="n">
        <v>0.4363751074600318</v>
      </c>
      <c r="AB76" s="7" t="n">
        <v>0.4730561040136257</v>
      </c>
      <c r="AC76" s="7" t="n">
        <v>0.6762115933457618</v>
      </c>
      <c r="AD76" s="7" t="n">
        <v>0.6883236471923873</v>
      </c>
      <c r="AE76" s="7" t="n">
        <v>0.8832518410728593</v>
      </c>
      <c r="AF76" s="7" t="n">
        <v>0.7400256265761526</v>
      </c>
      <c r="AG76" s="7" t="n">
        <v>0.9284978491923389</v>
      </c>
      <c r="AH76" s="7" t="n">
        <v>0.5663664792908875</v>
      </c>
      <c r="AI76" s="7" t="n">
        <v>0.04783636265369905</v>
      </c>
      <c r="AJ76" s="7" t="n">
        <v>0.6193754476522028</v>
      </c>
      <c r="AK76" s="7" t="n">
        <v>0.7585127602084464</v>
      </c>
      <c r="AL76" s="7" t="n">
        <v>0.4206010063146088</v>
      </c>
      <c r="AM76" s="7" t="n">
        <v>0.6644389571729308</v>
      </c>
      <c r="AN76" s="7" t="n">
        <v>0.6056149054167762</v>
      </c>
      <c r="AO76" s="7" t="n">
        <v>0.4625430810883615</v>
      </c>
      <c r="AP76" s="7" t="n">
        <v>0.06023556116030768</v>
      </c>
      <c r="AQ76" s="7" t="n">
        <v>0.7505779592199907</v>
      </c>
      <c r="AR76" s="7" t="n">
        <v>0.5974328051387019</v>
      </c>
      <c r="AS76" s="7" t="n">
        <v>0.8128783670403757</v>
      </c>
      <c r="AT76" s="7" t="n">
        <v>0.7351946522813481</v>
      </c>
      <c r="AU76" s="7" t="n">
        <v>0.4848698480669721</v>
      </c>
      <c r="AV76" s="7" t="n">
        <v>0.7100856088774796</v>
      </c>
      <c r="AW76" s="7" t="n">
        <v>0.5976135758082822</v>
      </c>
      <c r="AX76" s="7" t="n">
        <v>0.6382739962009281</v>
      </c>
      <c r="AY76" s="7" t="n">
        <v>0.8314958504816338</v>
      </c>
      <c r="AZ76" s="7" t="n">
        <v>0.8635793531299953</v>
      </c>
      <c r="BA76" s="7" t="n">
        <v>0.4445371992720188</v>
      </c>
      <c r="BB76" s="7" t="n">
        <v>0.5441677589781282</v>
      </c>
      <c r="BC76" s="7" t="n">
        <v>0.6223319060394104</v>
      </c>
      <c r="BD76" s="7" t="n">
        <v>0.7447674798963092</v>
      </c>
      <c r="BE76" s="7" t="n">
        <v>0.364685996359211</v>
      </c>
      <c r="BF76" s="7" t="n">
        <v>0.09992719842669577</v>
      </c>
      <c r="BG76" s="7" t="n">
        <v>0.6714218014216968</v>
      </c>
      <c r="BH76" s="7" t="n">
        <v>0.7176747159921593</v>
      </c>
      <c r="BI76" s="7" t="n">
        <v>0.4921788029745077</v>
      </c>
      <c r="BJ76" s="7" t="n">
        <v>0.8530790100243784</v>
      </c>
      <c r="BK76" s="7" t="n">
        <v>0.6644390401452656</v>
      </c>
      <c r="BL76" s="7" t="n">
        <v>0.7954626971388794</v>
      </c>
      <c r="BM76" s="7" t="n">
        <v>0.3983734171908889</v>
      </c>
      <c r="BN76" s="7" t="n">
        <v>0.4303049293202735</v>
      </c>
      <c r="BO76" s="7" t="n">
        <v>0.3708223277310321</v>
      </c>
      <c r="BP76" s="7" t="n">
        <v>0.744717995902704</v>
      </c>
      <c r="BQ76" s="7" t="n">
        <v>0.5784256385294393</v>
      </c>
      <c r="BR76" s="7" t="n">
        <v>0.3715625467043186</v>
      </c>
      <c r="BS76" s="7" t="n">
        <v>0.5028048545306678</v>
      </c>
      <c r="BT76" s="7" t="n">
        <v>0.7077216294254988</v>
      </c>
      <c r="BU76" s="7" t="n">
        <v>0.6304943422653546</v>
      </c>
      <c r="BV76" s="7" t="n">
        <v>0.1382816201312805</v>
      </c>
      <c r="BW76" s="7" t="n">
        <v>0.9218232095624768</v>
      </c>
      <c r="BX76" s="7" t="n">
        <v>0.9569137362828101</v>
      </c>
      <c r="BY76" s="7" t="n">
        <v>1</v>
      </c>
      <c r="BZ76" s="7" t="n">
        <v>0.5704577177852934</v>
      </c>
      <c r="CA76" s="7" t="n">
        <v>0.4626760310800293</v>
      </c>
      <c r="CB76" s="7" t="n">
        <v>0.5701492911270788</v>
      </c>
      <c r="CC76" s="7" t="n">
        <v>0.6705165305812495</v>
      </c>
      <c r="CD76" s="7" t="n">
        <v>0.57706104129546</v>
      </c>
      <c r="CE76" s="7" t="n">
        <v>0.4812153605843993</v>
      </c>
      <c r="CF76" s="7" t="n">
        <v>0.722098655794264</v>
      </c>
      <c r="CG76" s="7" t="n">
        <v>0.4562030512364193</v>
      </c>
      <c r="CH76" s="7" t="n">
        <v>0.5870457414315883</v>
      </c>
      <c r="CI76" s="7" t="n">
        <v>0.6114164079972937</v>
      </c>
      <c r="CJ76" s="7" t="n">
        <v>0.6555342080795251</v>
      </c>
      <c r="CK76" s="7" t="n">
        <v>0.5816693828304236</v>
      </c>
      <c r="CL76" s="7" t="n">
        <v>0.6149615642425095</v>
      </c>
      <c r="CM76" s="7" t="n">
        <v>0.5254817147024105</v>
      </c>
      <c r="CN76" s="7" t="n">
        <v>0.5738916966318296</v>
      </c>
      <c r="CO76" s="7" t="n">
        <v>0.6477656744925741</v>
      </c>
      <c r="CP76" s="7" t="n">
        <v>0.7134853467770348</v>
      </c>
      <c r="CQ76" s="7" t="n">
        <v>0.37737816136984</v>
      </c>
      <c r="CR76" s="7" t="n">
        <v>0.7082207002749393</v>
      </c>
      <c r="CS76" s="7" t="n">
        <v>0.3295290327731992</v>
      </c>
      <c r="CT76" s="7" t="n">
        <v>0.4061616743936667</v>
      </c>
      <c r="CU76" s="7" t="n">
        <v>0.5171425536103661</v>
      </c>
      <c r="CV76" s="7" t="n">
        <v>0.370521092868801</v>
      </c>
      <c r="CW76" s="7" t="n">
        <v>0.7940761597564913</v>
      </c>
      <c r="CX76" s="7" t="n">
        <v>0.6332437621697754</v>
      </c>
      <c r="CY76" s="7" t="n">
        <v>0.4436651749957432</v>
      </c>
      <c r="CZ76" s="7" t="n">
        <v>0.5763502335224958</v>
      </c>
      <c r="DA76" s="7" t="n">
        <v>0.6939833989274972</v>
      </c>
      <c r="DB76" s="7" t="n">
        <v>0.466820621977107</v>
      </c>
      <c r="DC76" s="7" t="n">
        <v>0.7895277403651326</v>
      </c>
      <c r="DD76" s="7" t="n">
        <v>0.3454422223937346</v>
      </c>
      <c r="DE76" s="7" t="n">
        <v>0.4759086786354885</v>
      </c>
      <c r="DF76" s="7" t="n">
        <v>0.5594109040685911</v>
      </c>
      <c r="DG76" s="7" t="n">
        <v>0.6364966524106509</v>
      </c>
      <c r="DH76" s="7" t="n">
        <v>0.6523660257968262</v>
      </c>
      <c r="DI76" s="7" t="n">
        <v>0.4075181091379724</v>
      </c>
      <c r="DJ76" s="7" t="n">
        <v>0.6836713167147764</v>
      </c>
      <c r="DK76" s="7" t="n">
        <v>0.5267357073815725</v>
      </c>
      <c r="DL76" s="7" t="n">
        <v>0.5801146368899157</v>
      </c>
      <c r="DM76" s="7" t="n">
        <v>0.5842682209754068</v>
      </c>
      <c r="DN76" s="7" t="n">
        <v>0.4754916561622627</v>
      </c>
      <c r="DO76" s="7" t="n">
        <v>0.1908181718485767</v>
      </c>
      <c r="DP76" s="7" t="n">
        <v>0.5146969650616877</v>
      </c>
      <c r="DQ76" s="7" t="n">
        <v>0.6408111960210975</v>
      </c>
      <c r="DR76" s="7" t="n">
        <v>0.6665107850984956</v>
      </c>
      <c r="DS76" s="7" t="n">
        <v>0.7439554115371571</v>
      </c>
      <c r="DT76" s="7" t="n">
        <v>0.5785935032633073</v>
      </c>
      <c r="DU76" s="7" t="n">
        <v>0.8257625963284598</v>
      </c>
      <c r="DV76" s="7" t="n">
        <v>0.4725089120330049</v>
      </c>
      <c r="DW76" s="7" t="n">
        <v>0.7487694592659772</v>
      </c>
      <c r="DX76" s="7" t="n">
        <v>0.5886965242089367</v>
      </c>
      <c r="DY76" s="7" t="n">
        <v>0.349236301950942</v>
      </c>
      <c r="DZ76" s="7" t="n">
        <v>0.6051432316072677</v>
      </c>
      <c r="EA76" s="7" t="n">
        <v>0.4562971386969225</v>
      </c>
      <c r="EB76" s="7" t="n">
        <v>0.5062841560826602</v>
      </c>
      <c r="EC76" s="7" t="n">
        <v>0.6786461175792912</v>
      </c>
      <c r="ED76" s="7" t="n">
        <v>0.6954707398617703</v>
      </c>
      <c r="EE76" s="7" t="n">
        <v>0.3469381389982497</v>
      </c>
      <c r="EF76" s="7" t="n">
        <v>0.5089746999591711</v>
      </c>
      <c r="EG76" s="7" t="n">
        <v>0.5330577614608993</v>
      </c>
      <c r="EH76" s="7" t="n">
        <v>0.6109777997775633</v>
      </c>
      <c r="EI76" s="7" t="n">
        <v>0.3560591936078231</v>
      </c>
      <c r="EJ76" s="7" t="n">
        <v>0.3314778436138432</v>
      </c>
      <c r="EK76" s="7" t="n">
        <v>0.5966253494089844</v>
      </c>
      <c r="EL76" s="7" t="n">
        <v>0.4573107406457393</v>
      </c>
      <c r="EM76" s="7" t="n">
        <v>0.4578943239379409</v>
      </c>
      <c r="EN76" s="7" t="n">
        <v>0.508110833439663</v>
      </c>
      <c r="EO76" s="7" t="n">
        <v>0.7980010939254649</v>
      </c>
      <c r="EP76" s="7" t="n">
        <v>0.4467860438836299</v>
      </c>
      <c r="EQ76" s="7" t="n">
        <v>0.4407883267812098</v>
      </c>
      <c r="ER76" s="7" t="n">
        <v>0.5118710904242235</v>
      </c>
      <c r="ES76" s="7" t="n">
        <v>0.5228586526460877</v>
      </c>
      <c r="ET76" s="7" t="n">
        <v>0.2337259718865315</v>
      </c>
      <c r="EU76" s="7" t="n">
        <v>0.4121707852286917</v>
      </c>
      <c r="EV76" s="7" t="n">
        <v>0.4616958768406</v>
      </c>
      <c r="EW76" s="7" t="n">
        <v>0.6288927939654143</v>
      </c>
      <c r="EX76" s="7" t="n">
        <v>0.5363298057501504</v>
      </c>
      <c r="EY76" s="7" t="n">
        <v>0.3398746197380866</v>
      </c>
      <c r="EZ76" s="7" t="n">
        <v>0.6718564429688707</v>
      </c>
      <c r="FA76" s="7" t="n">
        <v>0.5245516359881914</v>
      </c>
      <c r="FB76" s="7" t="n">
        <v>0.6198206867960083</v>
      </c>
      <c r="FC76" s="7" t="n">
        <v>0.7556337264906078</v>
      </c>
      <c r="FD76" s="7" t="n">
        <v>0.4544877256334022</v>
      </c>
      <c r="FE76" s="7" t="n">
        <v>0.5999513486183694</v>
      </c>
      <c r="FF76" s="7" t="n">
        <v>0.521977877668895</v>
      </c>
      <c r="FG76" s="7" t="n">
        <v>0.6763500032689695</v>
      </c>
      <c r="FH76" s="7" t="n">
        <v>0.3615270856599943</v>
      </c>
      <c r="FI76" s="7" t="n">
        <v>0.7925924166615512</v>
      </c>
      <c r="FJ76" s="7" t="n">
        <v>0.5282262342947489</v>
      </c>
      <c r="FK76" s="7" t="n">
        <v>0.2388701439100235</v>
      </c>
      <c r="FL76" s="7" t="n">
        <v>0.3623099286062814</v>
      </c>
      <c r="FM76" s="7" t="n">
        <v>0.4569641160972038</v>
      </c>
      <c r="FN76" s="7" t="n">
        <v>0.6825275459014066</v>
      </c>
      <c r="FO76" s="7" t="n">
        <v>0.5061183348282549</v>
      </c>
      <c r="FP76" s="7" t="n">
        <v>0.5119901275113246</v>
      </c>
      <c r="FQ76" s="7" t="n">
        <v>0.3597786315429733</v>
      </c>
      <c r="FR76" s="7" t="n">
        <v>0.6646648225358129</v>
      </c>
      <c r="FS76" s="7" t="n">
        <v>0.5445466303276455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0.7489008977459877</v>
      </c>
      <c r="D77" s="7" t="n">
        <v>0.734097433611595</v>
      </c>
      <c r="E77" s="7" t="n">
        <v>0.2715119483748621</v>
      </c>
      <c r="F77" s="7" t="n">
        <v>0.6064716916239802</v>
      </c>
      <c r="G77" s="7" t="n">
        <v>0.1112192681081682</v>
      </c>
      <c r="H77" s="7" t="n">
        <v>0.2915019203582634</v>
      </c>
      <c r="I77" s="7" t="n">
        <v>0.7799637965155899</v>
      </c>
      <c r="J77" s="7" t="n">
        <v>0.7309408159125489</v>
      </c>
      <c r="K77" s="7" t="n">
        <v>0.4887668708268523</v>
      </c>
      <c r="L77" s="7" t="n">
        <v>0.2624719685964269</v>
      </c>
      <c r="M77" s="7" t="n">
        <v>0.6681690534985</v>
      </c>
      <c r="N77" s="7" t="n">
        <v>0.7844941145448844</v>
      </c>
      <c r="O77" s="7" t="n">
        <v>0.6560519462136047</v>
      </c>
      <c r="P77" s="7" t="n">
        <v>0.4959708706732794</v>
      </c>
      <c r="Q77" s="7" t="n">
        <v>0.5255044798970784</v>
      </c>
      <c r="R77" s="7" t="n">
        <v>0.6169343272407263</v>
      </c>
      <c r="S77" s="7" t="n">
        <v>0.5317062304389011</v>
      </c>
      <c r="T77" s="7" t="n">
        <v>0.6247280545042851</v>
      </c>
      <c r="U77" s="7" t="n">
        <v>0.6468668899818345</v>
      </c>
      <c r="V77" s="7" t="n">
        <v>0.6550588710242411</v>
      </c>
      <c r="W77" s="7" t="n">
        <v>0.8383791434505398</v>
      </c>
      <c r="X77" s="7" t="n">
        <v>0.6654025639098982</v>
      </c>
      <c r="Y77" s="7" t="n">
        <v>0.2545990172959413</v>
      </c>
      <c r="Z77" s="7" t="n">
        <v>0.8366898188652651</v>
      </c>
      <c r="AA77" s="7" t="n">
        <v>0.2620637474421741</v>
      </c>
      <c r="AB77" s="7" t="n">
        <v>0.5574695622853671</v>
      </c>
      <c r="AC77" s="7" t="n">
        <v>0.805367285104998</v>
      </c>
      <c r="AD77" s="7" t="n">
        <v>0.8616760349376119</v>
      </c>
      <c r="AE77" s="7" t="n">
        <v>0.7819672139847635</v>
      </c>
      <c r="AF77" s="7" t="n">
        <v>0.4348468741224238</v>
      </c>
      <c r="AG77" s="7" t="n">
        <v>0.6045733759533767</v>
      </c>
      <c r="AH77" s="7" t="n">
        <v>0.455896724885728</v>
      </c>
      <c r="AI77" s="7" t="n">
        <v>0.07372196762783315</v>
      </c>
      <c r="AJ77" s="7" t="n">
        <v>0.3066531681725741</v>
      </c>
      <c r="AK77" s="7" t="n">
        <v>0.5071604758099727</v>
      </c>
      <c r="AL77" s="7" t="n">
        <v>0.5132401854457512</v>
      </c>
      <c r="AM77" s="7" t="n">
        <v>0.4624788438899937</v>
      </c>
      <c r="AN77" s="7" t="n">
        <v>0.5988753175182063</v>
      </c>
      <c r="AO77" s="7" t="n">
        <v>0.5027196954971171</v>
      </c>
      <c r="AP77" s="7" t="n">
        <v>0.09478060149051253</v>
      </c>
      <c r="AQ77" s="7" t="n">
        <v>0.5044814103855311</v>
      </c>
      <c r="AR77" s="7" t="n">
        <v>0.6130879110054459</v>
      </c>
      <c r="AS77" s="7" t="n">
        <v>0.763238867468887</v>
      </c>
      <c r="AT77" s="7" t="n">
        <v>0.5373527504946768</v>
      </c>
      <c r="AU77" s="7" t="n">
        <v>0.5118972845690771</v>
      </c>
      <c r="AV77" s="7" t="n">
        <v>0.4319891242448256</v>
      </c>
      <c r="AW77" s="7" t="n">
        <v>0.2986403312470354</v>
      </c>
      <c r="AX77" s="7" t="n">
        <v>0.7689969528363445</v>
      </c>
      <c r="AY77" s="7" t="n">
        <v>0.6731082919435301</v>
      </c>
      <c r="AZ77" s="7" t="n">
        <v>0.5471099721721492</v>
      </c>
      <c r="BA77" s="7" t="n">
        <v>0.4998143409024394</v>
      </c>
      <c r="BB77" s="7" t="n">
        <v>0.53450615672198</v>
      </c>
      <c r="BC77" s="7" t="n">
        <v>0.8376725362139216</v>
      </c>
      <c r="BD77" s="7" t="n">
        <v>0.4256934201698195</v>
      </c>
      <c r="BE77" s="7" t="n">
        <v>0.4109674007524997</v>
      </c>
      <c r="BF77" s="7" t="n">
        <v>0.1278581407805859</v>
      </c>
      <c r="BG77" s="7" t="n">
        <v>0.4917538913297098</v>
      </c>
      <c r="BH77" s="7" t="n">
        <v>0.4607867095497035</v>
      </c>
      <c r="BI77" s="7" t="n">
        <v>0.6685859027422959</v>
      </c>
      <c r="BJ77" s="7" t="n">
        <v>0.4628036786859422</v>
      </c>
      <c r="BK77" s="7" t="n">
        <v>0.4624788271198369</v>
      </c>
      <c r="BL77" s="7" t="n">
        <v>0.4014011706651003</v>
      </c>
      <c r="BM77" s="7" t="n">
        <v>0.6291631725440205</v>
      </c>
      <c r="BN77" s="7" t="n">
        <v>0.4977046137089337</v>
      </c>
      <c r="BO77" s="7" t="n">
        <v>0.6139507660524912</v>
      </c>
      <c r="BP77" s="7" t="n">
        <v>0.4545789372153881</v>
      </c>
      <c r="BQ77" s="7" t="n">
        <v>0.6610405825589447</v>
      </c>
      <c r="BR77" s="7" t="n">
        <v>-0.1109157063670304</v>
      </c>
      <c r="BS77" s="7" t="n">
        <v>0.1971786653284289</v>
      </c>
      <c r="BT77" s="7" t="n">
        <v>0.5491446975335681</v>
      </c>
      <c r="BU77" s="7" t="n">
        <v>0.6216869902511367</v>
      </c>
      <c r="BV77" s="7" t="n">
        <v>0.2020302922987419</v>
      </c>
      <c r="BW77" s="7" t="n">
        <v>0.7392147530508486</v>
      </c>
      <c r="BX77" s="7" t="n">
        <v>0.5534622511249319</v>
      </c>
      <c r="BY77" s="7" t="n">
        <v>0.5704577177852934</v>
      </c>
      <c r="BZ77" s="7" t="n">
        <v>1</v>
      </c>
      <c r="CA77" s="7" t="n">
        <v>0.5921550372692733</v>
      </c>
      <c r="CB77" s="7" t="n">
        <v>0.8356392721080282</v>
      </c>
      <c r="CC77" s="7" t="n">
        <v>0.6604297503388434</v>
      </c>
      <c r="CD77" s="7" t="n">
        <v>0.9254741817916016</v>
      </c>
      <c r="CE77" s="7" t="n">
        <v>0.2877622020384811</v>
      </c>
      <c r="CF77" s="7" t="n">
        <v>0.3895124138285061</v>
      </c>
      <c r="CG77" s="7" t="n">
        <v>0.6116304428437943</v>
      </c>
      <c r="CH77" s="7" t="n">
        <v>0.5608944035177948</v>
      </c>
      <c r="CI77" s="7" t="n">
        <v>0.2946576835899133</v>
      </c>
      <c r="CJ77" s="7" t="n">
        <v>0.5575383078088747</v>
      </c>
      <c r="CK77" s="7" t="n">
        <v>0.4895882372781502</v>
      </c>
      <c r="CL77" s="7" t="n">
        <v>0.8459411869224405</v>
      </c>
      <c r="CM77" s="7" t="n">
        <v>0.4842069870496158</v>
      </c>
      <c r="CN77" s="7" t="n">
        <v>0.3612325628767076</v>
      </c>
      <c r="CO77" s="7" t="n">
        <v>0.6713365380856454</v>
      </c>
      <c r="CP77" s="7" t="n">
        <v>0.4970588865431672</v>
      </c>
      <c r="CQ77" s="7" t="n">
        <v>0.06391074291120083</v>
      </c>
      <c r="CR77" s="7" t="n">
        <v>0.5141039560387118</v>
      </c>
      <c r="CS77" s="7" t="n">
        <v>0.3670890169018796</v>
      </c>
      <c r="CT77" s="7" t="n">
        <v>0.5519243447211527</v>
      </c>
      <c r="CU77" s="7" t="n">
        <v>0.518322368461273</v>
      </c>
      <c r="CV77" s="7" t="n">
        <v>0.5714921449797995</v>
      </c>
      <c r="CW77" s="7" t="n">
        <v>0.7902889224357791</v>
      </c>
      <c r="CX77" s="7" t="n">
        <v>0.3345381506293965</v>
      </c>
      <c r="CY77" s="7" t="n">
        <v>0.5569083877833564</v>
      </c>
      <c r="CZ77" s="7" t="n">
        <v>0.6616298008778134</v>
      </c>
      <c r="DA77" s="7" t="n">
        <v>0.6229750017567744</v>
      </c>
      <c r="DB77" s="7" t="n">
        <v>0.01223487521800723</v>
      </c>
      <c r="DC77" s="7" t="n">
        <v>0.6958352549144295</v>
      </c>
      <c r="DD77" s="7" t="n">
        <v>0.5461510592717765</v>
      </c>
      <c r="DE77" s="7" t="n">
        <v>0.5062483660620936</v>
      </c>
      <c r="DF77" s="7" t="n">
        <v>0.4324576968059555</v>
      </c>
      <c r="DG77" s="7" t="n">
        <v>0.47908915064277</v>
      </c>
      <c r="DH77" s="7" t="n">
        <v>0.2692876752208012</v>
      </c>
      <c r="DI77" s="7" t="n">
        <v>0.5755995319440285</v>
      </c>
      <c r="DJ77" s="7" t="n">
        <v>0.4692011498326116</v>
      </c>
      <c r="DK77" s="7" t="n">
        <v>0.4313041950221227</v>
      </c>
      <c r="DL77" s="7" t="n">
        <v>0.5971185486310725</v>
      </c>
      <c r="DM77" s="7" t="n">
        <v>0.6694772212820422</v>
      </c>
      <c r="DN77" s="7" t="n">
        <v>0.6096342673415918</v>
      </c>
      <c r="DO77" s="7" t="n">
        <v>0.2158966916004257</v>
      </c>
      <c r="DP77" s="7" t="n">
        <v>0.4794283973310358</v>
      </c>
      <c r="DQ77" s="7" t="n">
        <v>0.5303256463065915</v>
      </c>
      <c r="DR77" s="7" t="n">
        <v>0.4657463448619479</v>
      </c>
      <c r="DS77" s="7" t="n">
        <v>0.4263916386907054</v>
      </c>
      <c r="DT77" s="7" t="n">
        <v>0.5289024163536709</v>
      </c>
      <c r="DU77" s="7" t="n">
        <v>0.6619180083417637</v>
      </c>
      <c r="DV77" s="7" t="n">
        <v>0.4884884339475071</v>
      </c>
      <c r="DW77" s="7" t="n">
        <v>0.4794113804128983</v>
      </c>
      <c r="DX77" s="7" t="n">
        <v>0.5309833478730949</v>
      </c>
      <c r="DY77" s="7" t="n">
        <v>0.5859944224149102</v>
      </c>
      <c r="DZ77" s="7" t="n">
        <v>0.4181812527308766</v>
      </c>
      <c r="EA77" s="7" t="n">
        <v>0.4866322632472238</v>
      </c>
      <c r="EB77" s="7" t="n">
        <v>0.5374644104297159</v>
      </c>
      <c r="EC77" s="7" t="n">
        <v>0.6333461294203571</v>
      </c>
      <c r="ED77" s="7" t="n">
        <v>0.6099739710106628</v>
      </c>
      <c r="EE77" s="7" t="n">
        <v>0.5435682316900737</v>
      </c>
      <c r="EF77" s="7" t="n">
        <v>0.5401769408407845</v>
      </c>
      <c r="EG77" s="7" t="n">
        <v>0.738009982832902</v>
      </c>
      <c r="EH77" s="7" t="n">
        <v>0.8329656102565062</v>
      </c>
      <c r="EI77" s="7" t="n">
        <v>0.3998398464976554</v>
      </c>
      <c r="EJ77" s="7" t="n">
        <v>0.5288687545237349</v>
      </c>
      <c r="EK77" s="7" t="n">
        <v>0.7018681307984264</v>
      </c>
      <c r="EL77" s="7" t="n">
        <v>0.5914271760313539</v>
      </c>
      <c r="EM77" s="7" t="n">
        <v>0.6276995454431861</v>
      </c>
      <c r="EN77" s="7" t="n">
        <v>0.5221195541773059</v>
      </c>
      <c r="EO77" s="7" t="n">
        <v>0.7166343934525018</v>
      </c>
      <c r="EP77" s="7" t="n">
        <v>0.5189259184855654</v>
      </c>
      <c r="EQ77" s="7" t="n">
        <v>0.5863902634262942</v>
      </c>
      <c r="ER77" s="7" t="n">
        <v>0.4891874630616871</v>
      </c>
      <c r="ES77" s="7" t="n">
        <v>0.5294086136164139</v>
      </c>
      <c r="ET77" s="7" t="n">
        <v>0.5539766793365444</v>
      </c>
      <c r="EU77" s="7" t="n">
        <v>0.5445614373738704</v>
      </c>
      <c r="EV77" s="7" t="n">
        <v>0.5100483486188884</v>
      </c>
      <c r="EW77" s="7" t="n">
        <v>0.5855708920734234</v>
      </c>
      <c r="EX77" s="7" t="n">
        <v>0.6233875718460766</v>
      </c>
      <c r="EY77" s="7" t="n">
        <v>0.5723304953488266</v>
      </c>
      <c r="EZ77" s="7" t="n">
        <v>0.6671530118104885</v>
      </c>
      <c r="FA77" s="7" t="n">
        <v>0.5400683095356643</v>
      </c>
      <c r="FB77" s="7" t="n">
        <v>0.4903477198796887</v>
      </c>
      <c r="FC77" s="7" t="n">
        <v>0.735360158556024</v>
      </c>
      <c r="FD77" s="7" t="n">
        <v>0.5335795026197208</v>
      </c>
      <c r="FE77" s="7" t="n">
        <v>0.8594836258446453</v>
      </c>
      <c r="FF77" s="7" t="n">
        <v>0.5320604088916597</v>
      </c>
      <c r="FG77" s="7" t="n">
        <v>0.5440472916034705</v>
      </c>
      <c r="FH77" s="7" t="n">
        <v>-0.1208322834518206</v>
      </c>
      <c r="FI77" s="7" t="n">
        <v>0.3401806968347111</v>
      </c>
      <c r="FJ77" s="7" t="n">
        <v>0.5425439448919117</v>
      </c>
      <c r="FK77" s="7" t="n">
        <v>0.264934820435882</v>
      </c>
      <c r="FL77" s="7" t="n">
        <v>0.4130972988173751</v>
      </c>
      <c r="FM77" s="7" t="n">
        <v>0.5776831474560491</v>
      </c>
      <c r="FN77" s="7" t="n">
        <v>0.5359875423800856</v>
      </c>
      <c r="FO77" s="7" t="n">
        <v>0.1022561828205995</v>
      </c>
      <c r="FP77" s="7" t="n">
        <v>0.6129631756335702</v>
      </c>
      <c r="FQ77" s="7" t="n">
        <v>0.576677228724324</v>
      </c>
      <c r="FR77" s="7" t="n">
        <v>0.4570675808091746</v>
      </c>
      <c r="FS77" s="7" t="n">
        <v>0.230588532455771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0.6583705700869136</v>
      </c>
      <c r="D78" s="7" t="n">
        <v>0.5742474212998573</v>
      </c>
      <c r="E78" s="7" t="n">
        <v>0.009259540520801489</v>
      </c>
      <c r="F78" s="7" t="n">
        <v>0.5504924807475506</v>
      </c>
      <c r="G78" s="7" t="n">
        <v>0.2291080413365479</v>
      </c>
      <c r="H78" s="7" t="n">
        <v>0.3708197825172542</v>
      </c>
      <c r="I78" s="7" t="n">
        <v>0.3438115099172249</v>
      </c>
      <c r="J78" s="7" t="n">
        <v>0.3093588575432907</v>
      </c>
      <c r="K78" s="7" t="n">
        <v>0.5282588825423491</v>
      </c>
      <c r="L78" s="7" t="n">
        <v>0.006367676190310059</v>
      </c>
      <c r="M78" s="7" t="n">
        <v>0.5662500476885065</v>
      </c>
      <c r="N78" s="7" t="n">
        <v>0.6486376500387471</v>
      </c>
      <c r="O78" s="7" t="n">
        <v>0.7042834591767323</v>
      </c>
      <c r="P78" s="7" t="n">
        <v>0.5616954801610931</v>
      </c>
      <c r="Q78" s="7" t="n">
        <v>0.5314813481393119</v>
      </c>
      <c r="R78" s="7" t="n">
        <v>0.6752831375814686</v>
      </c>
      <c r="S78" s="7" t="n">
        <v>0.5335420072366731</v>
      </c>
      <c r="T78" s="7" t="n">
        <v>0.5050353554517472</v>
      </c>
      <c r="U78" s="7" t="n">
        <v>0.6863967672752269</v>
      </c>
      <c r="V78" s="7" t="n">
        <v>0.6829671721014479</v>
      </c>
      <c r="W78" s="7" t="n">
        <v>0.4278216087005272</v>
      </c>
      <c r="X78" s="7" t="n">
        <v>0.2612025937304051</v>
      </c>
      <c r="Y78" s="7" t="n">
        <v>0.3611692024573053</v>
      </c>
      <c r="Z78" s="7" t="n">
        <v>0.4155810410215743</v>
      </c>
      <c r="AA78" s="7" t="n">
        <v>0.07566483110353707</v>
      </c>
      <c r="AB78" s="7" t="n">
        <v>0.3301753182669634</v>
      </c>
      <c r="AC78" s="7" t="n">
        <v>0.7614595414301194</v>
      </c>
      <c r="AD78" s="7" t="n">
        <v>0.7250735405759389</v>
      </c>
      <c r="AE78" s="7" t="n">
        <v>0.6592790314449557</v>
      </c>
      <c r="AF78" s="7" t="n">
        <v>0.5432730983498456</v>
      </c>
      <c r="AG78" s="7" t="n">
        <v>0.5011472471970084</v>
      </c>
      <c r="AH78" s="7" t="n">
        <v>0.2013180478838791</v>
      </c>
      <c r="AI78" s="7" t="n">
        <v>-0.155449655787619</v>
      </c>
      <c r="AJ78" s="7" t="n">
        <v>0.3817516218575106</v>
      </c>
      <c r="AK78" s="7" t="n">
        <v>0.5774190280926452</v>
      </c>
      <c r="AL78" s="7" t="n">
        <v>0.2691671135245317</v>
      </c>
      <c r="AM78" s="7" t="n">
        <v>0.3122824418424535</v>
      </c>
      <c r="AN78" s="7" t="n">
        <v>0.3694941616052623</v>
      </c>
      <c r="AO78" s="7" t="n">
        <v>0.2822502955938314</v>
      </c>
      <c r="AP78" s="7" t="n">
        <v>-0.1481414788883023</v>
      </c>
      <c r="AQ78" s="7" t="n">
        <v>0.5770412097936948</v>
      </c>
      <c r="AR78" s="7" t="n">
        <v>0.6690987039706817</v>
      </c>
      <c r="AS78" s="7" t="n">
        <v>0.6802501066424508</v>
      </c>
      <c r="AT78" s="7" t="n">
        <v>0.5713360520211825</v>
      </c>
      <c r="AU78" s="7" t="n">
        <v>0.344406918079853</v>
      </c>
      <c r="AV78" s="7" t="n">
        <v>0.4550484191610007</v>
      </c>
      <c r="AW78" s="7" t="n">
        <v>0.2693553709715257</v>
      </c>
      <c r="AX78" s="7" t="n">
        <v>0.7587300588143432</v>
      </c>
      <c r="AY78" s="7" t="n">
        <v>0.5062416895562288</v>
      </c>
      <c r="AZ78" s="7" t="n">
        <v>0.5048564090940961</v>
      </c>
      <c r="BA78" s="7" t="n">
        <v>0.1938749209656091</v>
      </c>
      <c r="BB78" s="7" t="n">
        <v>0.5483447359883503</v>
      </c>
      <c r="BC78" s="7" t="n">
        <v>0.4299216868656056</v>
      </c>
      <c r="BD78" s="7" t="n">
        <v>0.537213332731217</v>
      </c>
      <c r="BE78" s="7" t="n">
        <v>0.2638665990677545</v>
      </c>
      <c r="BF78" s="7" t="n">
        <v>-0.04149371929156827</v>
      </c>
      <c r="BG78" s="7" t="n">
        <v>0.5183432012554532</v>
      </c>
      <c r="BH78" s="7" t="n">
        <v>0.4946706005101136</v>
      </c>
      <c r="BI78" s="7" t="n">
        <v>0.3652413376646453</v>
      </c>
      <c r="BJ78" s="7" t="n">
        <v>0.455400792356754</v>
      </c>
      <c r="BK78" s="7" t="n">
        <v>0.3122823826075948</v>
      </c>
      <c r="BL78" s="7" t="n">
        <v>0.4894573045712799</v>
      </c>
      <c r="BM78" s="7" t="n">
        <v>0.6897818563857254</v>
      </c>
      <c r="BN78" s="7" t="n">
        <v>0.8863806155158741</v>
      </c>
      <c r="BO78" s="7" t="n">
        <v>0.6557208506257206</v>
      </c>
      <c r="BP78" s="7" t="n">
        <v>0.5563815734999765</v>
      </c>
      <c r="BQ78" s="7" t="n">
        <v>0.3388702332717101</v>
      </c>
      <c r="BR78" s="7" t="n">
        <v>0.04118646845296225</v>
      </c>
      <c r="BS78" s="7" t="n">
        <v>0.3101807410202876</v>
      </c>
      <c r="BT78" s="7" t="n">
        <v>0.7093300025370304</v>
      </c>
      <c r="BU78" s="7" t="n">
        <v>0.4196878158828703</v>
      </c>
      <c r="BV78" s="7" t="n">
        <v>-0.09457245468390434</v>
      </c>
      <c r="BW78" s="7" t="n">
        <v>0.6082915259120401</v>
      </c>
      <c r="BX78" s="7" t="n">
        <v>0.4457126397705407</v>
      </c>
      <c r="BY78" s="7" t="n">
        <v>0.4626760310800293</v>
      </c>
      <c r="BZ78" s="7" t="n">
        <v>0.5921550372692733</v>
      </c>
      <c r="CA78" s="7" t="n">
        <v>1</v>
      </c>
      <c r="CB78" s="7" t="n">
        <v>0.5179398032086922</v>
      </c>
      <c r="CC78" s="7" t="n">
        <v>0.3878849943000232</v>
      </c>
      <c r="CD78" s="7" t="n">
        <v>0.4713833487149826</v>
      </c>
      <c r="CE78" s="7" t="n">
        <v>0.34127996015054</v>
      </c>
      <c r="CF78" s="7" t="n">
        <v>0.4155203080238687</v>
      </c>
      <c r="CG78" s="7" t="n">
        <v>0.9546103687101807</v>
      </c>
      <c r="CH78" s="7" t="n">
        <v>0.5587518067996248</v>
      </c>
      <c r="CI78" s="7" t="n">
        <v>0.4036954370920187</v>
      </c>
      <c r="CJ78" s="7" t="n">
        <v>0.5853071807197111</v>
      </c>
      <c r="CK78" s="7" t="n">
        <v>0.3919488523872579</v>
      </c>
      <c r="CL78" s="7" t="n">
        <v>0.4304500598318438</v>
      </c>
      <c r="CM78" s="7" t="n">
        <v>0.7149011480167377</v>
      </c>
      <c r="CN78" s="7" t="n">
        <v>0.2875804371487292</v>
      </c>
      <c r="CO78" s="7" t="n">
        <v>0.7662767685932631</v>
      </c>
      <c r="CP78" s="7" t="n">
        <v>0.5565434322307879</v>
      </c>
      <c r="CQ78" s="7" t="n">
        <v>-0.02058776489159116</v>
      </c>
      <c r="CR78" s="7" t="n">
        <v>0.5862330513490984</v>
      </c>
      <c r="CS78" s="7" t="n">
        <v>0.7444088060363573</v>
      </c>
      <c r="CT78" s="7" t="n">
        <v>0.9348371840723461</v>
      </c>
      <c r="CU78" s="7" t="n">
        <v>0.7997727575937089</v>
      </c>
      <c r="CV78" s="7" t="n">
        <v>0.9347980834794414</v>
      </c>
      <c r="CW78" s="7" t="n">
        <v>0.7218266969478836</v>
      </c>
      <c r="CX78" s="7" t="n">
        <v>0.2517233977897753</v>
      </c>
      <c r="CY78" s="7" t="n">
        <v>0.9036607673152303</v>
      </c>
      <c r="CZ78" s="7" t="n">
        <v>0.3410603849448238</v>
      </c>
      <c r="DA78" s="7" t="n">
        <v>0.377556812414566</v>
      </c>
      <c r="DB78" s="7" t="n">
        <v>0.1429686605180215</v>
      </c>
      <c r="DC78" s="7" t="n">
        <v>0.506885624394994</v>
      </c>
      <c r="DD78" s="7" t="n">
        <v>0.6290389212626641</v>
      </c>
      <c r="DE78" s="7" t="n">
        <v>0.8057685277565362</v>
      </c>
      <c r="DF78" s="7" t="n">
        <v>0.4441063523987954</v>
      </c>
      <c r="DG78" s="7" t="n">
        <v>0.5153534020462783</v>
      </c>
      <c r="DH78" s="7" t="n">
        <v>0.3551843180966262</v>
      </c>
      <c r="DI78" s="7" t="n">
        <v>0.4123888413910888</v>
      </c>
      <c r="DJ78" s="7" t="n">
        <v>0.4967735017340386</v>
      </c>
      <c r="DK78" s="7" t="n">
        <v>0.4296948791175209</v>
      </c>
      <c r="DL78" s="7" t="n">
        <v>0.5652458208791901</v>
      </c>
      <c r="DM78" s="7" t="n">
        <v>0.3625941862397061</v>
      </c>
      <c r="DN78" s="7" t="n">
        <v>0.9171814197235194</v>
      </c>
      <c r="DO78" s="7" t="n">
        <v>0.02132292183932289</v>
      </c>
      <c r="DP78" s="7" t="n">
        <v>0.5391681131430636</v>
      </c>
      <c r="DQ78" s="7" t="n">
        <v>0.5482633667280437</v>
      </c>
      <c r="DR78" s="7" t="n">
        <v>0.5171045990116545</v>
      </c>
      <c r="DS78" s="7" t="n">
        <v>0.5231169491340792</v>
      </c>
      <c r="DT78" s="7" t="n">
        <v>0.5328362851407806</v>
      </c>
      <c r="DU78" s="7" t="n">
        <v>0.6669280622871805</v>
      </c>
      <c r="DV78" s="7" t="n">
        <v>0.8559318110003488</v>
      </c>
      <c r="DW78" s="7" t="n">
        <v>0.5030702317161001</v>
      </c>
      <c r="DX78" s="7" t="n">
        <v>0.5235792187194148</v>
      </c>
      <c r="DY78" s="7" t="n">
        <v>0.6640249600213805</v>
      </c>
      <c r="DZ78" s="7" t="n">
        <v>0.4330095198858173</v>
      </c>
      <c r="EA78" s="7" t="n">
        <v>0.246994479791614</v>
      </c>
      <c r="EB78" s="7" t="n">
        <v>0.3869727875750823</v>
      </c>
      <c r="EC78" s="7" t="n">
        <v>0.4380019221489245</v>
      </c>
      <c r="ED78" s="7" t="n">
        <v>0.4502988393378847</v>
      </c>
      <c r="EE78" s="7" t="n">
        <v>0.3471639632071773</v>
      </c>
      <c r="EF78" s="7" t="n">
        <v>0.432212486721254</v>
      </c>
      <c r="EG78" s="7" t="n">
        <v>0.5739033066085479</v>
      </c>
      <c r="EH78" s="7" t="n">
        <v>0.4207057379432673</v>
      </c>
      <c r="EI78" s="7" t="n">
        <v>0.2242057688423334</v>
      </c>
      <c r="EJ78" s="7" t="n">
        <v>0.2390041759792932</v>
      </c>
      <c r="EK78" s="7" t="n">
        <v>0.721323663755703</v>
      </c>
      <c r="EL78" s="7" t="n">
        <v>0.2089633966509797</v>
      </c>
      <c r="EM78" s="7" t="n">
        <v>0.6881815590437457</v>
      </c>
      <c r="EN78" s="7" t="n">
        <v>0.512822443397268</v>
      </c>
      <c r="EO78" s="7" t="n">
        <v>0.4399548387113837</v>
      </c>
      <c r="EP78" s="7" t="n">
        <v>0.6152510428128006</v>
      </c>
      <c r="EQ78" s="7" t="n">
        <v>0.8266353984339376</v>
      </c>
      <c r="ER78" s="7" t="n">
        <v>0.7103154765664108</v>
      </c>
      <c r="ES78" s="7" t="n">
        <v>0.5151418850146805</v>
      </c>
      <c r="ET78" s="7" t="n">
        <v>0.7032536537465706</v>
      </c>
      <c r="EU78" s="7" t="n">
        <v>0.5967783047413531</v>
      </c>
      <c r="EV78" s="7" t="n">
        <v>0.2747105272386837</v>
      </c>
      <c r="EW78" s="7" t="n">
        <v>0.5804600244467015</v>
      </c>
      <c r="EX78" s="7" t="n">
        <v>0.2296258649893304</v>
      </c>
      <c r="EY78" s="7" t="n">
        <v>0.7062782145666702</v>
      </c>
      <c r="EZ78" s="7" t="n">
        <v>0.3546664982273011</v>
      </c>
      <c r="FA78" s="7" t="n">
        <v>0.5307849989626036</v>
      </c>
      <c r="FB78" s="7" t="n">
        <v>0.3853375336780762</v>
      </c>
      <c r="FC78" s="7" t="n">
        <v>0.4582130763566126</v>
      </c>
      <c r="FD78" s="7" t="n">
        <v>0.1409797805508398</v>
      </c>
      <c r="FE78" s="7" t="n">
        <v>0.4480737976005565</v>
      </c>
      <c r="FF78" s="7" t="n">
        <v>0.533539659324787</v>
      </c>
      <c r="FG78" s="7" t="n">
        <v>0.3778124460097871</v>
      </c>
      <c r="FH78" s="7" t="n">
        <v>0.03389001494146335</v>
      </c>
      <c r="FI78" s="7" t="n">
        <v>0.4313033817079781</v>
      </c>
      <c r="FJ78" s="7" t="n">
        <v>0.528074240555643</v>
      </c>
      <c r="FK78" s="7" t="n">
        <v>0.03609815444808197</v>
      </c>
      <c r="FL78" s="7" t="n">
        <v>0.2310719549367874</v>
      </c>
      <c r="FM78" s="7" t="n">
        <v>0.9958737252927952</v>
      </c>
      <c r="FN78" s="7" t="n">
        <v>0.7133355807005473</v>
      </c>
      <c r="FO78" s="7" t="n">
        <v>0.1124743320823198</v>
      </c>
      <c r="FP78" s="7" t="n">
        <v>0.7031671055934317</v>
      </c>
      <c r="FQ78" s="7" t="n">
        <v>0.2947025076749596</v>
      </c>
      <c r="FR78" s="7" t="n">
        <v>0.509361764500467</v>
      </c>
      <c r="FS78" s="7" t="n">
        <v>0.1592852824980523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0.818943878331059</v>
      </c>
      <c r="D79" s="7" t="n">
        <v>0.7736987651056684</v>
      </c>
      <c r="E79" s="7" t="n">
        <v>0.4968707112173705</v>
      </c>
      <c r="F79" s="7" t="n">
        <v>0.6511701529934771</v>
      </c>
      <c r="G79" s="7" t="n">
        <v>0.2534358663633125</v>
      </c>
      <c r="H79" s="7" t="n">
        <v>0.3651690624832241</v>
      </c>
      <c r="I79" s="7" t="n">
        <v>0.7886410653346363</v>
      </c>
      <c r="J79" s="7" t="n">
        <v>0.7105582137293716</v>
      </c>
      <c r="K79" s="7" t="n">
        <v>0.5028927052371309</v>
      </c>
      <c r="L79" s="7" t="n">
        <v>0.4761570266665879</v>
      </c>
      <c r="M79" s="7" t="n">
        <v>0.6870734390342313</v>
      </c>
      <c r="N79" s="7" t="n">
        <v>0.7666563338751338</v>
      </c>
      <c r="O79" s="7" t="n">
        <v>0.5922487028006026</v>
      </c>
      <c r="P79" s="7" t="n">
        <v>0.4384876714335652</v>
      </c>
      <c r="Q79" s="7" t="n">
        <v>0.4437401616261114</v>
      </c>
      <c r="R79" s="7" t="n">
        <v>0.5435700636602379</v>
      </c>
      <c r="S79" s="7" t="n">
        <v>0.4368489185674421</v>
      </c>
      <c r="T79" s="7" t="n">
        <v>0.5548112401365328</v>
      </c>
      <c r="U79" s="7" t="n">
        <v>0.5379968407542719</v>
      </c>
      <c r="V79" s="7" t="n">
        <v>0.5867243225634297</v>
      </c>
      <c r="W79" s="7" t="n">
        <v>0.7771658815835272</v>
      </c>
      <c r="X79" s="7" t="n">
        <v>0.7628289728478773</v>
      </c>
      <c r="Y79" s="7" t="n">
        <v>0.2944821835686501</v>
      </c>
      <c r="Z79" s="7" t="n">
        <v>0.7726790611245051</v>
      </c>
      <c r="AA79" s="7" t="n">
        <v>0.5403986499471748</v>
      </c>
      <c r="AB79" s="7" t="n">
        <v>0.4863007477802863</v>
      </c>
      <c r="AC79" s="7" t="n">
        <v>0.7874724243392835</v>
      </c>
      <c r="AD79" s="7" t="n">
        <v>0.8200600735548232</v>
      </c>
      <c r="AE79" s="7" t="n">
        <v>0.7762498715942039</v>
      </c>
      <c r="AF79" s="7" t="n">
        <v>0.4601382499217927</v>
      </c>
      <c r="AG79" s="7" t="n">
        <v>0.5600019703628949</v>
      </c>
      <c r="AH79" s="7" t="n">
        <v>0.6884210549044665</v>
      </c>
      <c r="AI79" s="7" t="n">
        <v>0.1995787002281633</v>
      </c>
      <c r="AJ79" s="7" t="n">
        <v>0.3910996824275599</v>
      </c>
      <c r="AK79" s="7" t="n">
        <v>0.5339193094071687</v>
      </c>
      <c r="AL79" s="7" t="n">
        <v>0.402662634305281</v>
      </c>
      <c r="AM79" s="7" t="n">
        <v>0.6016982352789425</v>
      </c>
      <c r="AN79" s="7" t="n">
        <v>0.7304367886639296</v>
      </c>
      <c r="AO79" s="7" t="n">
        <v>0.4223871639466772</v>
      </c>
      <c r="AP79" s="7" t="n">
        <v>0.220848053857403</v>
      </c>
      <c r="AQ79" s="7" t="n">
        <v>0.5306847675609104</v>
      </c>
      <c r="AR79" s="7" t="n">
        <v>0.5364792289503507</v>
      </c>
      <c r="AS79" s="7" t="n">
        <v>0.7141286747853104</v>
      </c>
      <c r="AT79" s="7" t="n">
        <v>0.4444595015614021</v>
      </c>
      <c r="AU79" s="7" t="n">
        <v>0.3885150642046963</v>
      </c>
      <c r="AV79" s="7" t="n">
        <v>0.3494736935995459</v>
      </c>
      <c r="AW79" s="7" t="n">
        <v>0.2285019879338329</v>
      </c>
      <c r="AX79" s="7" t="n">
        <v>0.7531543727923135</v>
      </c>
      <c r="AY79" s="7" t="n">
        <v>0.7246821618659423</v>
      </c>
      <c r="AZ79" s="7" t="n">
        <v>0.5059648925854663</v>
      </c>
      <c r="BA79" s="7" t="n">
        <v>0.6265248097887499</v>
      </c>
      <c r="BB79" s="7" t="n">
        <v>0.4839429135438552</v>
      </c>
      <c r="BC79" s="7" t="n">
        <v>0.7763642386258155</v>
      </c>
      <c r="BD79" s="7" t="n">
        <v>0.5075909846150436</v>
      </c>
      <c r="BE79" s="7" t="n">
        <v>0.5273118990169788</v>
      </c>
      <c r="BF79" s="7" t="n">
        <v>0.2458926301670902</v>
      </c>
      <c r="BG79" s="7" t="n">
        <v>0.4987946566855345</v>
      </c>
      <c r="BH79" s="7" t="n">
        <v>0.3679236642671798</v>
      </c>
      <c r="BI79" s="7" t="n">
        <v>0.5513210527183533</v>
      </c>
      <c r="BJ79" s="7" t="n">
        <v>0.4371929284845916</v>
      </c>
      <c r="BK79" s="7" t="n">
        <v>0.6016982720005281</v>
      </c>
      <c r="BL79" s="7" t="n">
        <v>0.4627775654121992</v>
      </c>
      <c r="BM79" s="7" t="n">
        <v>0.5907751198436977</v>
      </c>
      <c r="BN79" s="7" t="n">
        <v>0.4076985697662628</v>
      </c>
      <c r="BO79" s="7" t="n">
        <v>0.5827507858401734</v>
      </c>
      <c r="BP79" s="7" t="n">
        <v>0.5413861574968915</v>
      </c>
      <c r="BQ79" s="7" t="n">
        <v>0.5143478889629386</v>
      </c>
      <c r="BR79" s="7" t="n">
        <v>0.1196048833928244</v>
      </c>
      <c r="BS79" s="7" t="n">
        <v>0.2191222604030016</v>
      </c>
      <c r="BT79" s="7" t="n">
        <v>0.556497192610139</v>
      </c>
      <c r="BU79" s="7" t="n">
        <v>0.7837771948179346</v>
      </c>
      <c r="BV79" s="7" t="n">
        <v>0.3449985482036939</v>
      </c>
      <c r="BW79" s="7" t="n">
        <v>0.7506736298592576</v>
      </c>
      <c r="BX79" s="7" t="n">
        <v>0.5701158749727336</v>
      </c>
      <c r="BY79" s="7" t="n">
        <v>0.5701492911270788</v>
      </c>
      <c r="BZ79" s="7" t="n">
        <v>0.8356392721080282</v>
      </c>
      <c r="CA79" s="7" t="n">
        <v>0.5179398032086922</v>
      </c>
      <c r="CB79" s="7" t="n">
        <v>1</v>
      </c>
      <c r="CC79" s="7" t="n">
        <v>0.788276121201186</v>
      </c>
      <c r="CD79" s="7" t="n">
        <v>0.7956046479638837</v>
      </c>
      <c r="CE79" s="7" t="n">
        <v>0.4562924768187249</v>
      </c>
      <c r="CF79" s="7" t="n">
        <v>0.5044744476037512</v>
      </c>
      <c r="CG79" s="7" t="n">
        <v>0.5233336294992044</v>
      </c>
      <c r="CH79" s="7" t="n">
        <v>0.4935698374417374</v>
      </c>
      <c r="CI79" s="7" t="n">
        <v>0.3608076355125526</v>
      </c>
      <c r="CJ79" s="7" t="n">
        <v>0.5384834282414109</v>
      </c>
      <c r="CK79" s="7" t="n">
        <v>0.6375062355173997</v>
      </c>
      <c r="CL79" s="7" t="n">
        <v>0.7836783259346185</v>
      </c>
      <c r="CM79" s="7" t="n">
        <v>0.4089976138058118</v>
      </c>
      <c r="CN79" s="7" t="n">
        <v>0.5710518284065805</v>
      </c>
      <c r="CO79" s="7" t="n">
        <v>0.6261698539323064</v>
      </c>
      <c r="CP79" s="7" t="n">
        <v>0.4767193339634017</v>
      </c>
      <c r="CQ79" s="7" t="n">
        <v>0.3098178993883922</v>
      </c>
      <c r="CR79" s="7" t="n">
        <v>0.5066244220517755</v>
      </c>
      <c r="CS79" s="7" t="n">
        <v>0.3081177098810612</v>
      </c>
      <c r="CT79" s="7" t="n">
        <v>0.4547630065881417</v>
      </c>
      <c r="CU79" s="7" t="n">
        <v>0.4506177931446564</v>
      </c>
      <c r="CV79" s="7" t="n">
        <v>0.4715610535345132</v>
      </c>
      <c r="CW79" s="7" t="n">
        <v>0.7895254413541891</v>
      </c>
      <c r="CX79" s="7" t="n">
        <v>0.5848033720075563</v>
      </c>
      <c r="CY79" s="7" t="n">
        <v>0.5341541508164361</v>
      </c>
      <c r="CZ79" s="7" t="n">
        <v>0.5154202430324976</v>
      </c>
      <c r="DA79" s="7" t="n">
        <v>0.8112257224818828</v>
      </c>
      <c r="DB79" s="7" t="n">
        <v>0.2201243110785517</v>
      </c>
      <c r="DC79" s="7" t="n">
        <v>0.8367659539142712</v>
      </c>
      <c r="DD79" s="7" t="n">
        <v>0.5320027849975887</v>
      </c>
      <c r="DE79" s="7" t="n">
        <v>0.4012951080329279</v>
      </c>
      <c r="DF79" s="7" t="n">
        <v>0.3483568349792916</v>
      </c>
      <c r="DG79" s="7" t="n">
        <v>0.4153043281672469</v>
      </c>
      <c r="DH79" s="7" t="n">
        <v>0.3303232375371243</v>
      </c>
      <c r="DI79" s="7" t="n">
        <v>0.5105337779754171</v>
      </c>
      <c r="DJ79" s="7" t="n">
        <v>0.4600988857641093</v>
      </c>
      <c r="DK79" s="7" t="n">
        <v>0.3702685096699047</v>
      </c>
      <c r="DL79" s="7" t="n">
        <v>0.5366867340365538</v>
      </c>
      <c r="DM79" s="7" t="n">
        <v>0.6978436270785113</v>
      </c>
      <c r="DN79" s="7" t="n">
        <v>0.5258390070535487</v>
      </c>
      <c r="DO79" s="7" t="n">
        <v>0.3225313200074189</v>
      </c>
      <c r="DP79" s="7" t="n">
        <v>0.4105408000068949</v>
      </c>
      <c r="DQ79" s="7" t="n">
        <v>0.493157700107008</v>
      </c>
      <c r="DR79" s="7" t="n">
        <v>0.4087129069753772</v>
      </c>
      <c r="DS79" s="7" t="n">
        <v>0.5116518361987377</v>
      </c>
      <c r="DT79" s="7" t="n">
        <v>0.4633128351111963</v>
      </c>
      <c r="DU79" s="7" t="n">
        <v>0.6818031898538202</v>
      </c>
      <c r="DV79" s="7" t="n">
        <v>0.3892357266986519</v>
      </c>
      <c r="DW79" s="7" t="n">
        <v>0.530894210505235</v>
      </c>
      <c r="DX79" s="7" t="n">
        <v>0.4569477000345894</v>
      </c>
      <c r="DY79" s="7" t="n">
        <v>0.5451085166579942</v>
      </c>
      <c r="DZ79" s="7" t="n">
        <v>0.3343275114607871</v>
      </c>
      <c r="EA79" s="7" t="n">
        <v>0.349679845708317</v>
      </c>
      <c r="EB79" s="7" t="n">
        <v>0.4443142744406385</v>
      </c>
      <c r="EC79" s="7" t="n">
        <v>0.6446919922113591</v>
      </c>
      <c r="ED79" s="7" t="n">
        <v>0.7209737143638526</v>
      </c>
      <c r="EE79" s="7" t="n">
        <v>0.4672622285349017</v>
      </c>
      <c r="EF79" s="7" t="n">
        <v>0.4508503103066905</v>
      </c>
      <c r="EG79" s="7" t="n">
        <v>0.6419181249088012</v>
      </c>
      <c r="EH79" s="7" t="n">
        <v>0.7720640496169145</v>
      </c>
      <c r="EI79" s="7" t="n">
        <v>0.5124424062762872</v>
      </c>
      <c r="EJ79" s="7" t="n">
        <v>0.4603963938246516</v>
      </c>
      <c r="EK79" s="7" t="n">
        <v>0.7134619169086274</v>
      </c>
      <c r="EL79" s="7" t="n">
        <v>0.6452825970940271</v>
      </c>
      <c r="EM79" s="7" t="n">
        <v>0.5779826374731248</v>
      </c>
      <c r="EN79" s="7" t="n">
        <v>0.4531880184635242</v>
      </c>
      <c r="EO79" s="7" t="n">
        <v>0.7591164119389656</v>
      </c>
      <c r="EP79" s="7" t="n">
        <v>0.4603554011514748</v>
      </c>
      <c r="EQ79" s="7" t="n">
        <v>0.4990548648686013</v>
      </c>
      <c r="ER79" s="7" t="n">
        <v>0.3892488688801215</v>
      </c>
      <c r="ES79" s="7" t="n">
        <v>0.4611738627373276</v>
      </c>
      <c r="ET79" s="7" t="n">
        <v>0.4760005616424954</v>
      </c>
      <c r="EU79" s="7" t="n">
        <v>0.421308028118511</v>
      </c>
      <c r="EV79" s="7" t="n">
        <v>0.3921158168661168</v>
      </c>
      <c r="EW79" s="7" t="n">
        <v>0.5071251215874831</v>
      </c>
      <c r="EX79" s="7" t="n">
        <v>0.4646684038191808</v>
      </c>
      <c r="EY79" s="7" t="n">
        <v>0.5413544462793149</v>
      </c>
      <c r="EZ79" s="7" t="n">
        <v>0.8178960141962592</v>
      </c>
      <c r="FA79" s="7" t="n">
        <v>0.4692160766605849</v>
      </c>
      <c r="FB79" s="7" t="n">
        <v>0.6703235749276507</v>
      </c>
      <c r="FC79" s="7" t="n">
        <v>0.849919380177955</v>
      </c>
      <c r="FD79" s="7" t="n">
        <v>0.6776811420139246</v>
      </c>
      <c r="FE79" s="7" t="n">
        <v>0.7728542461581561</v>
      </c>
      <c r="FF79" s="7" t="n">
        <v>0.4579534157104583</v>
      </c>
      <c r="FG79" s="7" t="n">
        <v>0.5154492779513044</v>
      </c>
      <c r="FH79" s="7" t="n">
        <v>0.1068499099401225</v>
      </c>
      <c r="FI79" s="7" t="n">
        <v>0.3875099755264002</v>
      </c>
      <c r="FJ79" s="7" t="n">
        <v>0.4689839097720432</v>
      </c>
      <c r="FK79" s="7" t="n">
        <v>0.3953726702900611</v>
      </c>
      <c r="FL79" s="7" t="n">
        <v>0.5267870482252576</v>
      </c>
      <c r="FM79" s="7" t="n">
        <v>0.5069029077842427</v>
      </c>
      <c r="FN79" s="7" t="n">
        <v>0.5654929802771934</v>
      </c>
      <c r="FO79" s="7" t="n">
        <v>0.4114105731510713</v>
      </c>
      <c r="FP79" s="7" t="n">
        <v>0.5271575877150499</v>
      </c>
      <c r="FQ79" s="7" t="n">
        <v>0.5077833675656273</v>
      </c>
      <c r="FR79" s="7" t="n">
        <v>0.4047690486169686</v>
      </c>
      <c r="FS79" s="7" t="n">
        <v>0.4711340526106766</v>
      </c>
    </row>
    <row r="80">
      <c r="A80" s="6" t="inlineStr">
        <is>
          <t>930608.CSI</t>
        </is>
      </c>
      <c r="B80" s="6" t="inlineStr">
        <is>
          <t>中证基建指数</t>
        </is>
      </c>
      <c r="C80" s="7" t="n">
        <v>0.8100513105939656</v>
      </c>
      <c r="D80" s="7" t="n">
        <v>0.8187958118825153</v>
      </c>
      <c r="E80" s="7" t="n">
        <v>0.411896783006396</v>
      </c>
      <c r="F80" s="7" t="n">
        <v>0.6989305024201979</v>
      </c>
      <c r="G80" s="7" t="n">
        <v>0.4044809655599981</v>
      </c>
      <c r="H80" s="7" t="n">
        <v>0.398186544492887</v>
      </c>
      <c r="I80" s="7" t="n">
        <v>0.6347304424954283</v>
      </c>
      <c r="J80" s="7" t="n">
        <v>0.5595147522514132</v>
      </c>
      <c r="K80" s="7" t="n">
        <v>0.5827013904656002</v>
      </c>
      <c r="L80" s="7" t="n">
        <v>0.393020464707408</v>
      </c>
      <c r="M80" s="7" t="n">
        <v>0.7748654263870132</v>
      </c>
      <c r="N80" s="7" t="n">
        <v>0.7912643380888562</v>
      </c>
      <c r="O80" s="7" t="n">
        <v>0.550277765183913</v>
      </c>
      <c r="P80" s="7" t="n">
        <v>0.4728619400651543</v>
      </c>
      <c r="Q80" s="7" t="n">
        <v>0.4321873646133644</v>
      </c>
      <c r="R80" s="7" t="n">
        <v>0.5117965010692117</v>
      </c>
      <c r="S80" s="7" t="n">
        <v>0.3836311410948626</v>
      </c>
      <c r="T80" s="7" t="n">
        <v>0.4564501128040894</v>
      </c>
      <c r="U80" s="7" t="n">
        <v>0.4805003608014437</v>
      </c>
      <c r="V80" s="7" t="n">
        <v>0.5654898111389152</v>
      </c>
      <c r="W80" s="7" t="n">
        <v>0.6541954539975816</v>
      </c>
      <c r="X80" s="7" t="n">
        <v>0.7066427565188178</v>
      </c>
      <c r="Y80" s="7" t="n">
        <v>0.3416087102904719</v>
      </c>
      <c r="Z80" s="7" t="n">
        <v>0.6480189398173988</v>
      </c>
      <c r="AA80" s="7" t="n">
        <v>0.5175971801119346</v>
      </c>
      <c r="AB80" s="7" t="n">
        <v>0.4750062495239262</v>
      </c>
      <c r="AC80" s="7" t="n">
        <v>0.725498178835237</v>
      </c>
      <c r="AD80" s="7" t="n">
        <v>0.7432559150321263</v>
      </c>
      <c r="AE80" s="7" t="n">
        <v>0.797538958582812</v>
      </c>
      <c r="AF80" s="7" t="n">
        <v>0.536502077256367</v>
      </c>
      <c r="AG80" s="7" t="n">
        <v>0.6556865194346215</v>
      </c>
      <c r="AH80" s="7" t="n">
        <v>0.6293659316062151</v>
      </c>
      <c r="AI80" s="7" t="n">
        <v>0.07587884499484837</v>
      </c>
      <c r="AJ80" s="7" t="n">
        <v>0.3906549977868076</v>
      </c>
      <c r="AK80" s="7" t="n">
        <v>0.5782702706531687</v>
      </c>
      <c r="AL80" s="7" t="n">
        <v>0.4000404885366811</v>
      </c>
      <c r="AM80" s="7" t="n">
        <v>0.5854351816460475</v>
      </c>
      <c r="AN80" s="7" t="n">
        <v>0.6450050149189749</v>
      </c>
      <c r="AO80" s="7" t="n">
        <v>0.4276412348201279</v>
      </c>
      <c r="AP80" s="7" t="n">
        <v>0.08707972932168552</v>
      </c>
      <c r="AQ80" s="7" t="n">
        <v>0.5796699735236712</v>
      </c>
      <c r="AR80" s="7" t="n">
        <v>0.5358435178628369</v>
      </c>
      <c r="AS80" s="7" t="n">
        <v>0.7285687172883997</v>
      </c>
      <c r="AT80" s="7" t="n">
        <v>0.5069845953133687</v>
      </c>
      <c r="AU80" s="7" t="n">
        <v>0.3941078967934841</v>
      </c>
      <c r="AV80" s="7" t="n">
        <v>0.4432378323280893</v>
      </c>
      <c r="AW80" s="7" t="n">
        <v>0.3370803473029602</v>
      </c>
      <c r="AX80" s="7" t="n">
        <v>0.701717794640011</v>
      </c>
      <c r="AY80" s="7" t="n">
        <v>0.8166516683528897</v>
      </c>
      <c r="AZ80" s="7" t="n">
        <v>0.643056318796282</v>
      </c>
      <c r="BA80" s="7" t="n">
        <v>0.5362187167181571</v>
      </c>
      <c r="BB80" s="7" t="n">
        <v>0.539249798236749</v>
      </c>
      <c r="BC80" s="7" t="n">
        <v>0.6504418436893808</v>
      </c>
      <c r="BD80" s="7" t="n">
        <v>0.572262640494057</v>
      </c>
      <c r="BE80" s="7" t="n">
        <v>0.6139007846774411</v>
      </c>
      <c r="BF80" s="7" t="n">
        <v>0.1011918358806974</v>
      </c>
      <c r="BG80" s="7" t="n">
        <v>0.5603054718318244</v>
      </c>
      <c r="BH80" s="7" t="n">
        <v>0.4572462987736851</v>
      </c>
      <c r="BI80" s="7" t="n">
        <v>0.4971279329741092</v>
      </c>
      <c r="BJ80" s="7" t="n">
        <v>0.568674220054966</v>
      </c>
      <c r="BK80" s="7" t="n">
        <v>0.5854352888794142</v>
      </c>
      <c r="BL80" s="7" t="n">
        <v>0.55134320625108</v>
      </c>
      <c r="BM80" s="7" t="n">
        <v>0.4925492291895887</v>
      </c>
      <c r="BN80" s="7" t="n">
        <v>0.3520018690757637</v>
      </c>
      <c r="BO80" s="7" t="n">
        <v>0.4684878953088081</v>
      </c>
      <c r="BP80" s="7" t="n">
        <v>0.5927752677358806</v>
      </c>
      <c r="BQ80" s="7" t="n">
        <v>0.4821811748781645</v>
      </c>
      <c r="BR80" s="7" t="n">
        <v>0.2511695635979795</v>
      </c>
      <c r="BS80" s="7" t="n">
        <v>0.2711589460343442</v>
      </c>
      <c r="BT80" s="7" t="n">
        <v>0.5737922736830647</v>
      </c>
      <c r="BU80" s="7" t="n">
        <v>0.9620292084533814</v>
      </c>
      <c r="BV80" s="7" t="n">
        <v>0.2389731352487819</v>
      </c>
      <c r="BW80" s="7" t="n">
        <v>0.7946285317702142</v>
      </c>
      <c r="BX80" s="7" t="n">
        <v>0.6657448730015325</v>
      </c>
      <c r="BY80" s="7" t="n">
        <v>0.6705165305812495</v>
      </c>
      <c r="BZ80" s="7" t="n">
        <v>0.6604297503388434</v>
      </c>
      <c r="CA80" s="7" t="n">
        <v>0.3878849943000232</v>
      </c>
      <c r="CB80" s="7" t="n">
        <v>0.788276121201186</v>
      </c>
      <c r="CC80" s="7" t="n">
        <v>1</v>
      </c>
      <c r="CD80" s="7" t="n">
        <v>0.6289694512604774</v>
      </c>
      <c r="CE80" s="7" t="n">
        <v>0.4753631669751689</v>
      </c>
      <c r="CF80" s="7" t="n">
        <v>0.5857347433004949</v>
      </c>
      <c r="CG80" s="7" t="n">
        <v>0.4332659231554391</v>
      </c>
      <c r="CH80" s="7" t="n">
        <v>0.5260385302966846</v>
      </c>
      <c r="CI80" s="7" t="n">
        <v>0.3932697752166348</v>
      </c>
      <c r="CJ80" s="7" t="n">
        <v>0.6912248799847457</v>
      </c>
      <c r="CK80" s="7" t="n">
        <v>0.5814033446931964</v>
      </c>
      <c r="CL80" s="7" t="n">
        <v>0.6507491113510996</v>
      </c>
      <c r="CM80" s="7" t="n">
        <v>0.4117647510479357</v>
      </c>
      <c r="CN80" s="7" t="n">
        <v>0.5747310414872551</v>
      </c>
      <c r="CO80" s="7" t="n">
        <v>0.6225825112392164</v>
      </c>
      <c r="CP80" s="7" t="n">
        <v>0.5300713670283804</v>
      </c>
      <c r="CQ80" s="7" t="n">
        <v>0.3942518857052803</v>
      </c>
      <c r="CR80" s="7" t="n">
        <v>0.5480905635470337</v>
      </c>
      <c r="CS80" s="7" t="n">
        <v>0.2318151149595615</v>
      </c>
      <c r="CT80" s="7" t="n">
        <v>0.3486134291218946</v>
      </c>
      <c r="CU80" s="7" t="n">
        <v>0.384954434857349</v>
      </c>
      <c r="CV80" s="7" t="n">
        <v>0.3586491312584581</v>
      </c>
      <c r="CW80" s="7" t="n">
        <v>0.7795487610439433</v>
      </c>
      <c r="CX80" s="7" t="n">
        <v>0.6431694707453006</v>
      </c>
      <c r="CY80" s="7" t="n">
        <v>0.4018176667418056</v>
      </c>
      <c r="CZ80" s="7" t="n">
        <v>0.4791106438609883</v>
      </c>
      <c r="DA80" s="7" t="n">
        <v>0.7768161297954025</v>
      </c>
      <c r="DB80" s="7" t="n">
        <v>0.3103204087114003</v>
      </c>
      <c r="DC80" s="7" t="n">
        <v>0.8170009349255525</v>
      </c>
      <c r="DD80" s="7" t="n">
        <v>0.4249254649032873</v>
      </c>
      <c r="DE80" s="7" t="n">
        <v>0.3539551868236781</v>
      </c>
      <c r="DF80" s="7" t="n">
        <v>0.4515498293472455</v>
      </c>
      <c r="DG80" s="7" t="n">
        <v>0.4760358036274966</v>
      </c>
      <c r="DH80" s="7" t="n">
        <v>0.4190364272892464</v>
      </c>
      <c r="DI80" s="7" t="n">
        <v>0.4662873009368059</v>
      </c>
      <c r="DJ80" s="7" t="n">
        <v>0.5141175525513419</v>
      </c>
      <c r="DK80" s="7" t="n">
        <v>0.4570375555908016</v>
      </c>
      <c r="DL80" s="7" t="n">
        <v>0.6042766055314069</v>
      </c>
      <c r="DM80" s="7" t="n">
        <v>0.6072904795105789</v>
      </c>
      <c r="DN80" s="7" t="n">
        <v>0.444159647280598</v>
      </c>
      <c r="DO80" s="7" t="n">
        <v>0.1749789487284065</v>
      </c>
      <c r="DP80" s="7" t="n">
        <v>0.4511988297006563</v>
      </c>
      <c r="DQ80" s="7" t="n">
        <v>0.5374305295115577</v>
      </c>
      <c r="DR80" s="7" t="n">
        <v>0.4437066552634056</v>
      </c>
      <c r="DS80" s="7" t="n">
        <v>0.5785212688898547</v>
      </c>
      <c r="DT80" s="7" t="n">
        <v>0.4985689513956035</v>
      </c>
      <c r="DU80" s="7" t="n">
        <v>0.6912434290961551</v>
      </c>
      <c r="DV80" s="7" t="n">
        <v>0.3252082786198093</v>
      </c>
      <c r="DW80" s="7" t="n">
        <v>0.5955246463088966</v>
      </c>
      <c r="DX80" s="7" t="n">
        <v>0.5260854884115218</v>
      </c>
      <c r="DY80" s="7" t="n">
        <v>0.4273252918351859</v>
      </c>
      <c r="DZ80" s="7" t="n">
        <v>0.4030639478700712</v>
      </c>
      <c r="EA80" s="7" t="n">
        <v>0.3675658444883663</v>
      </c>
      <c r="EB80" s="7" t="n">
        <v>0.4231971778804507</v>
      </c>
      <c r="EC80" s="7" t="n">
        <v>0.8004891927806133</v>
      </c>
      <c r="ED80" s="7" t="n">
        <v>0.6911068596154611</v>
      </c>
      <c r="EE80" s="7" t="n">
        <v>0.4423371964786424</v>
      </c>
      <c r="EF80" s="7" t="n">
        <v>0.4117318651413862</v>
      </c>
      <c r="EG80" s="7" t="n">
        <v>0.5959409424316994</v>
      </c>
      <c r="EH80" s="7" t="n">
        <v>0.6392553576143665</v>
      </c>
      <c r="EI80" s="7" t="n">
        <v>0.5931579909909477</v>
      </c>
      <c r="EJ80" s="7" t="n">
        <v>0.5471575330423457</v>
      </c>
      <c r="EK80" s="7" t="n">
        <v>0.6856586040198535</v>
      </c>
      <c r="EL80" s="7" t="n">
        <v>0.6282520334207227</v>
      </c>
      <c r="EM80" s="7" t="n">
        <v>0.5278724937579147</v>
      </c>
      <c r="EN80" s="7" t="n">
        <v>0.4524016677935163</v>
      </c>
      <c r="EO80" s="7" t="n">
        <v>0.7236610823433275</v>
      </c>
      <c r="EP80" s="7" t="n">
        <v>0.4395344973647853</v>
      </c>
      <c r="EQ80" s="7" t="n">
        <v>0.440076673626889</v>
      </c>
      <c r="ER80" s="7" t="n">
        <v>0.3953369075466722</v>
      </c>
      <c r="ES80" s="7" t="n">
        <v>0.4695697403750591</v>
      </c>
      <c r="ET80" s="7" t="n">
        <v>0.3332798569294578</v>
      </c>
      <c r="EU80" s="7" t="n">
        <v>0.4588778020370222</v>
      </c>
      <c r="EV80" s="7" t="n">
        <v>0.3913465780585578</v>
      </c>
      <c r="EW80" s="7" t="n">
        <v>0.5733824064878542</v>
      </c>
      <c r="EX80" s="7" t="n">
        <v>0.422218365159896</v>
      </c>
      <c r="EY80" s="7" t="n">
        <v>0.4235513720194755</v>
      </c>
      <c r="EZ80" s="7" t="n">
        <v>0.783408988020456</v>
      </c>
      <c r="FA80" s="7" t="n">
        <v>0.4757279449051118</v>
      </c>
      <c r="FB80" s="7" t="n">
        <v>0.7073903445535258</v>
      </c>
      <c r="FC80" s="7" t="n">
        <v>0.8689013527404579</v>
      </c>
      <c r="FD80" s="7" t="n">
        <v>0.5881087892806627</v>
      </c>
      <c r="FE80" s="7" t="n">
        <v>0.6324079127219184</v>
      </c>
      <c r="FF80" s="7" t="n">
        <v>0.4691576210421849</v>
      </c>
      <c r="FG80" s="7" t="n">
        <v>0.6168857109377685</v>
      </c>
      <c r="FH80" s="7" t="n">
        <v>0.2404645094034164</v>
      </c>
      <c r="FI80" s="7" t="n">
        <v>0.4992099690916706</v>
      </c>
      <c r="FJ80" s="7" t="n">
        <v>0.4677325589663688</v>
      </c>
      <c r="FK80" s="7" t="n">
        <v>0.2530285902088027</v>
      </c>
      <c r="FL80" s="7" t="n">
        <v>0.5960786564379738</v>
      </c>
      <c r="FM80" s="7" t="n">
        <v>0.3820635171465215</v>
      </c>
      <c r="FN80" s="7" t="n">
        <v>0.5829024791786442</v>
      </c>
      <c r="FO80" s="7" t="n">
        <v>0.4931168408872905</v>
      </c>
      <c r="FP80" s="7" t="n">
        <v>0.5430563995574603</v>
      </c>
      <c r="FQ80" s="7" t="n">
        <v>0.5782201382349994</v>
      </c>
      <c r="FR80" s="7" t="n">
        <v>0.448173366156197</v>
      </c>
      <c r="FS80" s="7" t="n">
        <v>0.5870486686768699</v>
      </c>
    </row>
    <row r="81">
      <c r="A81" s="6" t="inlineStr">
        <is>
          <t>930632.CSI</t>
        </is>
      </c>
      <c r="B81" s="6" t="inlineStr">
        <is>
          <t>中证稀有金属主题指数</t>
        </is>
      </c>
      <c r="C81" s="7" t="n">
        <v>0.6969109096519917</v>
      </c>
      <c r="D81" s="7" t="n">
        <v>0.7178926287387279</v>
      </c>
      <c r="E81" s="7" t="n">
        <v>0.2942825692157817</v>
      </c>
      <c r="F81" s="7" t="n">
        <v>0.5953666426474675</v>
      </c>
      <c r="G81" s="7" t="n">
        <v>0.1168282385303014</v>
      </c>
      <c r="H81" s="7" t="n">
        <v>0.263951050503443</v>
      </c>
      <c r="I81" s="7" t="n">
        <v>0.8187949429159337</v>
      </c>
      <c r="J81" s="7" t="n">
        <v>0.7949459585145363</v>
      </c>
      <c r="K81" s="7" t="n">
        <v>0.4584423843236901</v>
      </c>
      <c r="L81" s="7" t="n">
        <v>0.2690745493366077</v>
      </c>
      <c r="M81" s="7" t="n">
        <v>0.6482114907935083</v>
      </c>
      <c r="N81" s="7" t="n">
        <v>0.7537323674154583</v>
      </c>
      <c r="O81" s="7" t="n">
        <v>0.5736324598415368</v>
      </c>
      <c r="P81" s="7" t="n">
        <v>0.489322572738784</v>
      </c>
      <c r="Q81" s="7" t="n">
        <v>0.4717349447596088</v>
      </c>
      <c r="R81" s="7" t="n">
        <v>0.5501734970160318</v>
      </c>
      <c r="S81" s="7" t="n">
        <v>0.4547166826866728</v>
      </c>
      <c r="T81" s="7" t="n">
        <v>0.5975636821764345</v>
      </c>
      <c r="U81" s="7" t="n">
        <v>0.5600736420296285</v>
      </c>
      <c r="V81" s="7" t="n">
        <v>0.5683491354713176</v>
      </c>
      <c r="W81" s="7" t="n">
        <v>0.921768306293156</v>
      </c>
      <c r="X81" s="7" t="n">
        <v>0.720065277287851</v>
      </c>
      <c r="Y81" s="7" t="n">
        <v>0.219437109987792</v>
      </c>
      <c r="Z81" s="7" t="n">
        <v>0.9229820739235932</v>
      </c>
      <c r="AA81" s="7" t="n">
        <v>0.2890917710391722</v>
      </c>
      <c r="AB81" s="7" t="n">
        <v>0.5431654459120293</v>
      </c>
      <c r="AC81" s="7" t="n">
        <v>0.7209555258892386</v>
      </c>
      <c r="AD81" s="7" t="n">
        <v>0.8059056377637019</v>
      </c>
      <c r="AE81" s="7" t="n">
        <v>0.7462203603407543</v>
      </c>
      <c r="AF81" s="7" t="n">
        <v>0.4400977726947401</v>
      </c>
      <c r="AG81" s="7" t="n">
        <v>0.5968423446462605</v>
      </c>
      <c r="AH81" s="7" t="n">
        <v>0.4689851496451297</v>
      </c>
      <c r="AI81" s="7" t="n">
        <v>0.1149808576679473</v>
      </c>
      <c r="AJ81" s="7" t="n">
        <v>0.270821449027857</v>
      </c>
      <c r="AK81" s="7" t="n">
        <v>0.5204380442841018</v>
      </c>
      <c r="AL81" s="7" t="n">
        <v>0.499588249938661</v>
      </c>
      <c r="AM81" s="7" t="n">
        <v>0.4385088595766825</v>
      </c>
      <c r="AN81" s="7" t="n">
        <v>0.615549048842879</v>
      </c>
      <c r="AO81" s="7" t="n">
        <v>0.4850328922418213</v>
      </c>
      <c r="AP81" s="7" t="n">
        <v>0.1336775226713018</v>
      </c>
      <c r="AQ81" s="7" t="n">
        <v>0.5157537546108081</v>
      </c>
      <c r="AR81" s="7" t="n">
        <v>0.5353217588592205</v>
      </c>
      <c r="AS81" s="7" t="n">
        <v>0.7109710542429027</v>
      </c>
      <c r="AT81" s="7" t="n">
        <v>0.4693645093914935</v>
      </c>
      <c r="AU81" s="7" t="n">
        <v>0.5019861970474337</v>
      </c>
      <c r="AV81" s="7" t="n">
        <v>0.3771010411948302</v>
      </c>
      <c r="AW81" s="7" t="n">
        <v>0.2560327367653135</v>
      </c>
      <c r="AX81" s="7" t="n">
        <v>0.6757270331833984</v>
      </c>
      <c r="AY81" s="7" t="n">
        <v>0.6654831096143318</v>
      </c>
      <c r="AZ81" s="7" t="n">
        <v>0.5157341105784378</v>
      </c>
      <c r="BA81" s="7" t="n">
        <v>0.5085019401409705</v>
      </c>
      <c r="BB81" s="7" t="n">
        <v>0.4236323784227171</v>
      </c>
      <c r="BC81" s="7" t="n">
        <v>0.9166788493440802</v>
      </c>
      <c r="BD81" s="7" t="n">
        <v>0.4204623609416596</v>
      </c>
      <c r="BE81" s="7" t="n">
        <v>0.3938034934958376</v>
      </c>
      <c r="BF81" s="7" t="n">
        <v>0.1702781000696744</v>
      </c>
      <c r="BG81" s="7" t="n">
        <v>0.5097044911888032</v>
      </c>
      <c r="BH81" s="7" t="n">
        <v>0.3967978176907196</v>
      </c>
      <c r="BI81" s="7" t="n">
        <v>0.6904075183230605</v>
      </c>
      <c r="BJ81" s="7" t="n">
        <v>0.4234624793461656</v>
      </c>
      <c r="BK81" s="7" t="n">
        <v>0.438508753416875</v>
      </c>
      <c r="BL81" s="7" t="n">
        <v>0.3990535804188399</v>
      </c>
      <c r="BM81" s="7" t="n">
        <v>0.4755649293892007</v>
      </c>
      <c r="BN81" s="7" t="n">
        <v>0.3657838698947761</v>
      </c>
      <c r="BO81" s="7" t="n">
        <v>0.4716664044762709</v>
      </c>
      <c r="BP81" s="7" t="n">
        <v>0.4423691007635714</v>
      </c>
      <c r="BQ81" s="7" t="n">
        <v>0.7414094136810704</v>
      </c>
      <c r="BR81" s="7" t="n">
        <v>-0.1177123127692571</v>
      </c>
      <c r="BS81" s="7" t="n">
        <v>0.1449656372364595</v>
      </c>
      <c r="BT81" s="7" t="n">
        <v>0.520555424690139</v>
      </c>
      <c r="BU81" s="7" t="n">
        <v>0.5825599337563178</v>
      </c>
      <c r="BV81" s="7" t="n">
        <v>0.1894281364545879</v>
      </c>
      <c r="BW81" s="7" t="n">
        <v>0.7132554646035583</v>
      </c>
      <c r="BX81" s="7" t="n">
        <v>0.563695903669326</v>
      </c>
      <c r="BY81" s="7" t="n">
        <v>0.57706104129546</v>
      </c>
      <c r="BZ81" s="7" t="n">
        <v>0.9254741817916016</v>
      </c>
      <c r="CA81" s="7" t="n">
        <v>0.4713833487149826</v>
      </c>
      <c r="CB81" s="7" t="n">
        <v>0.7956046479638837</v>
      </c>
      <c r="CC81" s="7" t="n">
        <v>0.6289694512604774</v>
      </c>
      <c r="CD81" s="7" t="n">
        <v>1</v>
      </c>
      <c r="CE81" s="7" t="n">
        <v>0.2198839289338059</v>
      </c>
      <c r="CF81" s="7" t="n">
        <v>0.4194836984922022</v>
      </c>
      <c r="CG81" s="7" t="n">
        <v>0.4870623103775905</v>
      </c>
      <c r="CH81" s="7" t="n">
        <v>0.5009033420797441</v>
      </c>
      <c r="CI81" s="7" t="n">
        <v>0.2597330338147424</v>
      </c>
      <c r="CJ81" s="7" t="n">
        <v>0.4440239435275645</v>
      </c>
      <c r="CK81" s="7" t="n">
        <v>0.4658161748575708</v>
      </c>
      <c r="CL81" s="7" t="n">
        <v>0.9275101927863569</v>
      </c>
      <c r="CM81" s="7" t="n">
        <v>0.3816856913596338</v>
      </c>
      <c r="CN81" s="7" t="n">
        <v>0.3744021152937969</v>
      </c>
      <c r="CO81" s="7" t="n">
        <v>0.595448567659455</v>
      </c>
      <c r="CP81" s="7" t="n">
        <v>0.5107449474631817</v>
      </c>
      <c r="CQ81" s="7" t="n">
        <v>0.08240559380861207</v>
      </c>
      <c r="CR81" s="7" t="n">
        <v>0.5203476258561985</v>
      </c>
      <c r="CS81" s="7" t="n">
        <v>0.2213478685380174</v>
      </c>
      <c r="CT81" s="7" t="n">
        <v>0.4161229941704742</v>
      </c>
      <c r="CU81" s="7" t="n">
        <v>0.4066545686335144</v>
      </c>
      <c r="CV81" s="7" t="n">
        <v>0.4354477803932761</v>
      </c>
      <c r="CW81" s="7" t="n">
        <v>0.7259345837339388</v>
      </c>
      <c r="CX81" s="7" t="n">
        <v>0.3437997296687551</v>
      </c>
      <c r="CY81" s="7" t="n">
        <v>0.4179460219263447</v>
      </c>
      <c r="CZ81" s="7" t="n">
        <v>0.7414327638001641</v>
      </c>
      <c r="DA81" s="7" t="n">
        <v>0.5763026731458868</v>
      </c>
      <c r="DB81" s="7" t="n">
        <v>0.02331539958986643</v>
      </c>
      <c r="DC81" s="7" t="n">
        <v>0.7061538694541784</v>
      </c>
      <c r="DD81" s="7" t="n">
        <v>0.4043481558871855</v>
      </c>
      <c r="DE81" s="7" t="n">
        <v>0.3888785358819948</v>
      </c>
      <c r="DF81" s="7" t="n">
        <v>0.3470293904305699</v>
      </c>
      <c r="DG81" s="7" t="n">
        <v>0.4293323168895815</v>
      </c>
      <c r="DH81" s="7" t="n">
        <v>0.1975190349014108</v>
      </c>
      <c r="DI81" s="7" t="n">
        <v>0.5303491863821778</v>
      </c>
      <c r="DJ81" s="7" t="n">
        <v>0.4889731147804994</v>
      </c>
      <c r="DK81" s="7" t="n">
        <v>0.3431627329007439</v>
      </c>
      <c r="DL81" s="7" t="n">
        <v>0.5004147115410774</v>
      </c>
      <c r="DM81" s="7" t="n">
        <v>0.7738162759613746</v>
      </c>
      <c r="DN81" s="7" t="n">
        <v>0.493725157881098</v>
      </c>
      <c r="DO81" s="7" t="n">
        <v>0.2558789919610537</v>
      </c>
      <c r="DP81" s="7" t="n">
        <v>0.3569083260142221</v>
      </c>
      <c r="DQ81" s="7" t="n">
        <v>0.4731800770117983</v>
      </c>
      <c r="DR81" s="7" t="n">
        <v>0.4779796070765216</v>
      </c>
      <c r="DS81" s="7" t="n">
        <v>0.422278417400775</v>
      </c>
      <c r="DT81" s="7" t="n">
        <v>0.472368368966941</v>
      </c>
      <c r="DU81" s="7" t="n">
        <v>0.6660296752129735</v>
      </c>
      <c r="DV81" s="7" t="n">
        <v>0.3784595200734106</v>
      </c>
      <c r="DW81" s="7" t="n">
        <v>0.4993365065034671</v>
      </c>
      <c r="DX81" s="7" t="n">
        <v>0.4733414178125708</v>
      </c>
      <c r="DY81" s="7" t="n">
        <v>0.4205816590059319</v>
      </c>
      <c r="DZ81" s="7" t="n">
        <v>0.3637132328282158</v>
      </c>
      <c r="EA81" s="7" t="n">
        <v>0.5202158929048414</v>
      </c>
      <c r="EB81" s="7" t="n">
        <v>0.5131843980155893</v>
      </c>
      <c r="EC81" s="7" t="n">
        <v>0.6023710553511179</v>
      </c>
      <c r="ED81" s="7" t="n">
        <v>0.543925874597801</v>
      </c>
      <c r="EE81" s="7" t="n">
        <v>0.5105879190294321</v>
      </c>
      <c r="EF81" s="7" t="n">
        <v>0.5050391761744466</v>
      </c>
      <c r="EG81" s="7" t="n">
        <v>0.6784881998367717</v>
      </c>
      <c r="EH81" s="7" t="n">
        <v>0.9207318566335155</v>
      </c>
      <c r="EI81" s="7" t="n">
        <v>0.3957605574654529</v>
      </c>
      <c r="EJ81" s="7" t="n">
        <v>0.5149999050661409</v>
      </c>
      <c r="EK81" s="7" t="n">
        <v>0.6024588114740351</v>
      </c>
      <c r="EL81" s="7" t="n">
        <v>0.6096343484537767</v>
      </c>
      <c r="EM81" s="7" t="n">
        <v>0.4994658528338786</v>
      </c>
      <c r="EN81" s="7" t="n">
        <v>0.4705334479354761</v>
      </c>
      <c r="EO81" s="7" t="n">
        <v>0.7677131444208074</v>
      </c>
      <c r="EP81" s="7" t="n">
        <v>0.4451975651587708</v>
      </c>
      <c r="EQ81" s="7" t="n">
        <v>0.4732592702473575</v>
      </c>
      <c r="ER81" s="7" t="n">
        <v>0.3672861198256898</v>
      </c>
      <c r="ES81" s="7" t="n">
        <v>0.4748172976288582</v>
      </c>
      <c r="ET81" s="7" t="n">
        <v>0.3965899963225438</v>
      </c>
      <c r="EU81" s="7" t="n">
        <v>0.4108924654659382</v>
      </c>
      <c r="EV81" s="7" t="n">
        <v>0.5131887779032223</v>
      </c>
      <c r="EW81" s="7" t="n">
        <v>0.5275964054570643</v>
      </c>
      <c r="EX81" s="7" t="n">
        <v>0.7191130114671288</v>
      </c>
      <c r="EY81" s="7" t="n">
        <v>0.4123919290859138</v>
      </c>
      <c r="EZ81" s="7" t="n">
        <v>0.694965331104103</v>
      </c>
      <c r="FA81" s="7" t="n">
        <v>0.4859879116650618</v>
      </c>
      <c r="FB81" s="7" t="n">
        <v>0.4842527192466284</v>
      </c>
      <c r="FC81" s="7" t="n">
        <v>0.7188833513598542</v>
      </c>
      <c r="FD81" s="7" t="n">
        <v>0.6031722178396106</v>
      </c>
      <c r="FE81" s="7" t="n">
        <v>0.9085668565213419</v>
      </c>
      <c r="FF81" s="7" t="n">
        <v>0.476370048576623</v>
      </c>
      <c r="FG81" s="7" t="n">
        <v>0.5136813000723699</v>
      </c>
      <c r="FH81" s="7" t="n">
        <v>-0.1272658892631581</v>
      </c>
      <c r="FI81" s="7" t="n">
        <v>0.3431098677665095</v>
      </c>
      <c r="FJ81" s="7" t="n">
        <v>0.4921697285498817</v>
      </c>
      <c r="FK81" s="7" t="n">
        <v>0.3081824652954174</v>
      </c>
      <c r="FL81" s="7" t="n">
        <v>0.4111304596735741</v>
      </c>
      <c r="FM81" s="7" t="n">
        <v>0.4485068515736584</v>
      </c>
      <c r="FN81" s="7" t="n">
        <v>0.5101888155324746</v>
      </c>
      <c r="FO81" s="7" t="n">
        <v>0.1134554029025516</v>
      </c>
      <c r="FP81" s="7" t="n">
        <v>0.50715812477119</v>
      </c>
      <c r="FQ81" s="7" t="n">
        <v>0.5479067626457239</v>
      </c>
      <c r="FR81" s="7" t="n">
        <v>0.4713239916844353</v>
      </c>
      <c r="FS81" s="7" t="n">
        <v>0.2202228085362677</v>
      </c>
    </row>
    <row r="82">
      <c r="A82" s="6" t="inlineStr">
        <is>
          <t>930633.CSI</t>
        </is>
      </c>
      <c r="B82" s="6" t="inlineStr">
        <is>
          <t>中证旅游主题指数</t>
        </is>
      </c>
      <c r="C82" s="7" t="n">
        <v>0.5530727198131603</v>
      </c>
      <c r="D82" s="7" t="n">
        <v>0.5216683241809511</v>
      </c>
      <c r="E82" s="7" t="n">
        <v>0.1104245547913559</v>
      </c>
      <c r="F82" s="7" t="n">
        <v>0.546203398923349</v>
      </c>
      <c r="G82" s="7" t="n">
        <v>0.5259703439591927</v>
      </c>
      <c r="H82" s="7" t="n">
        <v>0.5744298404719431</v>
      </c>
      <c r="I82" s="7" t="n">
        <v>0.1326248394250049</v>
      </c>
      <c r="J82" s="7" t="n">
        <v>0.07479112322935987</v>
      </c>
      <c r="K82" s="7" t="n">
        <v>0.681351862206001</v>
      </c>
      <c r="L82" s="7" t="n">
        <v>0.1152817557263531</v>
      </c>
      <c r="M82" s="7" t="n">
        <v>0.5148668413369443</v>
      </c>
      <c r="N82" s="7" t="n">
        <v>0.4837540701429138</v>
      </c>
      <c r="O82" s="7" t="n">
        <v>0.4043913649278161</v>
      </c>
      <c r="P82" s="7" t="n">
        <v>0.4615373790938904</v>
      </c>
      <c r="Q82" s="7" t="n">
        <v>0.2927889487646952</v>
      </c>
      <c r="R82" s="7" t="n">
        <v>0.337898514277105</v>
      </c>
      <c r="S82" s="7" t="n">
        <v>0.313926707288649</v>
      </c>
      <c r="T82" s="7" t="n">
        <v>0.2627439784612122</v>
      </c>
      <c r="U82" s="7" t="n">
        <v>0.3691388074159628</v>
      </c>
      <c r="V82" s="7" t="n">
        <v>0.425151859674184</v>
      </c>
      <c r="W82" s="7" t="n">
        <v>0.2078917352981615</v>
      </c>
      <c r="X82" s="7" t="n">
        <v>0.2471026323464633</v>
      </c>
      <c r="Y82" s="7" t="n">
        <v>0.5352413235420098</v>
      </c>
      <c r="Z82" s="7" t="n">
        <v>0.2023221174090474</v>
      </c>
      <c r="AA82" s="7" t="n">
        <v>0.193556918447484</v>
      </c>
      <c r="AB82" s="7" t="n">
        <v>0.1745246208816453</v>
      </c>
      <c r="AC82" s="7" t="n">
        <v>0.4760036551175688</v>
      </c>
      <c r="AD82" s="7" t="n">
        <v>0.4274950384144821</v>
      </c>
      <c r="AE82" s="7" t="n">
        <v>0.5009692684689981</v>
      </c>
      <c r="AF82" s="7" t="n">
        <v>0.5309135898525338</v>
      </c>
      <c r="AG82" s="7" t="n">
        <v>0.419411036480837</v>
      </c>
      <c r="AH82" s="7" t="n">
        <v>0.3464278268086496</v>
      </c>
      <c r="AI82" s="7" t="n">
        <v>-0.2463593211946966</v>
      </c>
      <c r="AJ82" s="7" t="n">
        <v>0.5812104202925394</v>
      </c>
      <c r="AK82" s="7" t="n">
        <v>0.5498148061207394</v>
      </c>
      <c r="AL82" s="7" t="n">
        <v>0.09547732787433201</v>
      </c>
      <c r="AM82" s="7" t="n">
        <v>0.6435223346058274</v>
      </c>
      <c r="AN82" s="7" t="n">
        <v>0.4383604118127449</v>
      </c>
      <c r="AO82" s="7" t="n">
        <v>0.1482958000923294</v>
      </c>
      <c r="AP82" s="7" t="n">
        <v>-0.2392105375694047</v>
      </c>
      <c r="AQ82" s="7" t="n">
        <v>0.5550685751398932</v>
      </c>
      <c r="AR82" s="7" t="n">
        <v>0.3438473880145385</v>
      </c>
      <c r="AS82" s="7" t="n">
        <v>0.4370539707547932</v>
      </c>
      <c r="AT82" s="7" t="n">
        <v>0.30933187237476</v>
      </c>
      <c r="AU82" s="7" t="n">
        <v>0.1525633699958071</v>
      </c>
      <c r="AV82" s="7" t="n">
        <v>0.2341883485394551</v>
      </c>
      <c r="AW82" s="7" t="n">
        <v>0.1620095797021283</v>
      </c>
      <c r="AX82" s="7" t="n">
        <v>0.4898739777951767</v>
      </c>
      <c r="AY82" s="7" t="n">
        <v>0.5750273771634608</v>
      </c>
      <c r="AZ82" s="7" t="n">
        <v>0.4087088946402985</v>
      </c>
      <c r="BA82" s="7" t="n">
        <v>0.2688375524095383</v>
      </c>
      <c r="BB82" s="7" t="n">
        <v>0.2272209194517238</v>
      </c>
      <c r="BC82" s="7" t="n">
        <v>0.2074089961524045</v>
      </c>
      <c r="BD82" s="7" t="n">
        <v>0.5351958664500905</v>
      </c>
      <c r="BE82" s="7" t="n">
        <v>0.2684476282168796</v>
      </c>
      <c r="BF82" s="7" t="n">
        <v>-0.2116460725014553</v>
      </c>
      <c r="BG82" s="7" t="n">
        <v>0.5185423389276247</v>
      </c>
      <c r="BH82" s="7" t="n">
        <v>0.255154359138205</v>
      </c>
      <c r="BI82" s="7" t="n">
        <v>0.1468144851260338</v>
      </c>
      <c r="BJ82" s="7" t="n">
        <v>0.3929066392566154</v>
      </c>
      <c r="BK82" s="7" t="n">
        <v>0.6435222198095331</v>
      </c>
      <c r="BL82" s="7" t="n">
        <v>0.5289882611644992</v>
      </c>
      <c r="BM82" s="7" t="n">
        <v>0.3358454223098278</v>
      </c>
      <c r="BN82" s="7" t="n">
        <v>0.4151635605596752</v>
      </c>
      <c r="BO82" s="7" t="n">
        <v>0.3317434991578758</v>
      </c>
      <c r="BP82" s="7" t="n">
        <v>0.5421488111495829</v>
      </c>
      <c r="BQ82" s="7" t="n">
        <v>0.1871039922545518</v>
      </c>
      <c r="BR82" s="7" t="n">
        <v>0.4433862779270574</v>
      </c>
      <c r="BS82" s="7" t="n">
        <v>0.4653605486772822</v>
      </c>
      <c r="BT82" s="7" t="n">
        <v>0.515335443486604</v>
      </c>
      <c r="BU82" s="7" t="n">
        <v>0.4557265968811851</v>
      </c>
      <c r="BV82" s="7" t="n">
        <v>-0.03429892189270631</v>
      </c>
      <c r="BW82" s="7" t="n">
        <v>0.5229455102100325</v>
      </c>
      <c r="BX82" s="7" t="n">
        <v>0.4460036484715618</v>
      </c>
      <c r="BY82" s="7" t="n">
        <v>0.4812153605843993</v>
      </c>
      <c r="BZ82" s="7" t="n">
        <v>0.2877622020384811</v>
      </c>
      <c r="CA82" s="7" t="n">
        <v>0.34127996015054</v>
      </c>
      <c r="CB82" s="7" t="n">
        <v>0.4562924768187249</v>
      </c>
      <c r="CC82" s="7" t="n">
        <v>0.4753631669751689</v>
      </c>
      <c r="CD82" s="7" t="n">
        <v>0.2198839289338059</v>
      </c>
      <c r="CE82" s="7" t="n">
        <v>1</v>
      </c>
      <c r="CF82" s="7" t="n">
        <v>0.6487328463711765</v>
      </c>
      <c r="CG82" s="7" t="n">
        <v>0.3149473028396991</v>
      </c>
      <c r="CH82" s="7" t="n">
        <v>0.3188192500716175</v>
      </c>
      <c r="CI82" s="7" t="n">
        <v>0.5855935190146467</v>
      </c>
      <c r="CJ82" s="7" t="n">
        <v>0.6426421016500414</v>
      </c>
      <c r="CK82" s="7" t="n">
        <v>0.5469514942241234</v>
      </c>
      <c r="CL82" s="7" t="n">
        <v>0.206229580409373</v>
      </c>
      <c r="CM82" s="7" t="n">
        <v>0.2610463977778901</v>
      </c>
      <c r="CN82" s="7" t="n">
        <v>0.4353691221084829</v>
      </c>
      <c r="CO82" s="7" t="n">
        <v>0.4422402775118899</v>
      </c>
      <c r="CP82" s="7" t="n">
        <v>0.4851912322893285</v>
      </c>
      <c r="CQ82" s="7" t="n">
        <v>0.2010644465240629</v>
      </c>
      <c r="CR82" s="7" t="n">
        <v>0.5086566552321569</v>
      </c>
      <c r="CS82" s="7" t="n">
        <v>0.4621620519527475</v>
      </c>
      <c r="CT82" s="7" t="n">
        <v>0.266774224665045</v>
      </c>
      <c r="CU82" s="7" t="n">
        <v>0.5260760063498917</v>
      </c>
      <c r="CV82" s="7" t="n">
        <v>0.263626555401311</v>
      </c>
      <c r="CW82" s="7" t="n">
        <v>0.5252567269248376</v>
      </c>
      <c r="CX82" s="7" t="n">
        <v>0.5150583529030914</v>
      </c>
      <c r="CY82" s="7" t="n">
        <v>0.4145529665569496</v>
      </c>
      <c r="CZ82" s="7" t="n">
        <v>0.188052303100632</v>
      </c>
      <c r="DA82" s="7" t="n">
        <v>0.5555410881378501</v>
      </c>
      <c r="DB82" s="7" t="n">
        <v>0.4758108438157846</v>
      </c>
      <c r="DC82" s="7" t="n">
        <v>0.5133548251248048</v>
      </c>
      <c r="DD82" s="7" t="n">
        <v>0.3338285675285374</v>
      </c>
      <c r="DE82" s="7" t="n">
        <v>0.2444011353375644</v>
      </c>
      <c r="DF82" s="7" t="n">
        <v>0.2042552823792475</v>
      </c>
      <c r="DG82" s="7" t="n">
        <v>0.2702216945322956</v>
      </c>
      <c r="DH82" s="7" t="n">
        <v>0.6634435063086639</v>
      </c>
      <c r="DI82" s="7" t="n">
        <v>0.1848338434336741</v>
      </c>
      <c r="DJ82" s="7" t="n">
        <v>0.528728498648805</v>
      </c>
      <c r="DK82" s="7" t="n">
        <v>0.1743392633939937</v>
      </c>
      <c r="DL82" s="7" t="n">
        <v>0.4802420830951117</v>
      </c>
      <c r="DM82" s="7" t="n">
        <v>0.183015048775583</v>
      </c>
      <c r="DN82" s="7" t="n">
        <v>0.3638891205538191</v>
      </c>
      <c r="DO82" s="7" t="n">
        <v>-0.170219474447888</v>
      </c>
      <c r="DP82" s="7" t="n">
        <v>0.2004539799302802</v>
      </c>
      <c r="DQ82" s="7" t="n">
        <v>0.2955369809372886</v>
      </c>
      <c r="DR82" s="7" t="n">
        <v>0.4577421357762567</v>
      </c>
      <c r="DS82" s="7" t="n">
        <v>0.5330675136984561</v>
      </c>
      <c r="DT82" s="7" t="n">
        <v>0.3065275743388432</v>
      </c>
      <c r="DU82" s="7" t="n">
        <v>0.5434577312865395</v>
      </c>
      <c r="DV82" s="7" t="n">
        <v>0.254210658736221</v>
      </c>
      <c r="DW82" s="7" t="n">
        <v>0.5646587873551892</v>
      </c>
      <c r="DX82" s="7" t="n">
        <v>0.2870118895308085</v>
      </c>
      <c r="DY82" s="7" t="n">
        <v>0.3101439166879762</v>
      </c>
      <c r="DZ82" s="7" t="n">
        <v>0.2107611858417169</v>
      </c>
      <c r="EA82" s="7" t="n">
        <v>0.1189559774908465</v>
      </c>
      <c r="EB82" s="7" t="n">
        <v>0.3130865883758828</v>
      </c>
      <c r="EC82" s="7" t="n">
        <v>0.4855322483073424</v>
      </c>
      <c r="ED82" s="7" t="n">
        <v>0.699118016841856</v>
      </c>
      <c r="EE82" s="7" t="n">
        <v>0.1363448708531256</v>
      </c>
      <c r="EF82" s="7" t="n">
        <v>0.3111174962340912</v>
      </c>
      <c r="EG82" s="7" t="n">
        <v>0.2614595013953857</v>
      </c>
      <c r="EH82" s="7" t="n">
        <v>0.1998988856502646</v>
      </c>
      <c r="EI82" s="7" t="n">
        <v>0.2602055478352274</v>
      </c>
      <c r="EJ82" s="7" t="n">
        <v>0.1946796147230136</v>
      </c>
      <c r="EK82" s="7" t="n">
        <v>0.5356973280470797</v>
      </c>
      <c r="EL82" s="7" t="n">
        <v>0.09539447140110333</v>
      </c>
      <c r="EM82" s="7" t="n">
        <v>0.349302686993263</v>
      </c>
      <c r="EN82" s="7" t="n">
        <v>0.2912157021990436</v>
      </c>
      <c r="EO82" s="7" t="n">
        <v>0.4190632868766989</v>
      </c>
      <c r="EP82" s="7" t="n">
        <v>0.2880991019696085</v>
      </c>
      <c r="EQ82" s="7" t="n">
        <v>0.3196562019562933</v>
      </c>
      <c r="ER82" s="7" t="n">
        <v>0.2240476346545198</v>
      </c>
      <c r="ES82" s="7" t="n">
        <v>0.2921023496213711</v>
      </c>
      <c r="ET82" s="7" t="n">
        <v>0.2121131084483878</v>
      </c>
      <c r="EU82" s="7" t="n">
        <v>0.3444065294875477</v>
      </c>
      <c r="EV82" s="7" t="n">
        <v>0.09803316210296345</v>
      </c>
      <c r="EW82" s="7" t="n">
        <v>0.3415579559815549</v>
      </c>
      <c r="EX82" s="7" t="n">
        <v>0.1101180159670518</v>
      </c>
      <c r="EY82" s="7" t="n">
        <v>0.3335192073056116</v>
      </c>
      <c r="EZ82" s="7" t="n">
        <v>0.2874480098485778</v>
      </c>
      <c r="FA82" s="7" t="n">
        <v>0.2978219267603365</v>
      </c>
      <c r="FB82" s="7" t="n">
        <v>0.5803307923488445</v>
      </c>
      <c r="FC82" s="7" t="n">
        <v>0.4804786577014744</v>
      </c>
      <c r="FD82" s="7" t="n">
        <v>0.1027584317105617</v>
      </c>
      <c r="FE82" s="7" t="n">
        <v>0.2042224132753079</v>
      </c>
      <c r="FF82" s="7" t="n">
        <v>0.2880279179581968</v>
      </c>
      <c r="FG82" s="7" t="n">
        <v>0.4508471284547891</v>
      </c>
      <c r="FH82" s="7" t="n">
        <v>0.4344898059947255</v>
      </c>
      <c r="FI82" s="7" t="n">
        <v>0.5027443105991136</v>
      </c>
      <c r="FJ82" s="7" t="n">
        <v>0.2993509860172309</v>
      </c>
      <c r="FK82" s="7" t="n">
        <v>-0.1169630683669076</v>
      </c>
      <c r="FL82" s="7" t="n">
        <v>0.2487617259248404</v>
      </c>
      <c r="FM82" s="7" t="n">
        <v>0.3451160045970733</v>
      </c>
      <c r="FN82" s="7" t="n">
        <v>0.4797937345962178</v>
      </c>
      <c r="FO82" s="7" t="n">
        <v>0.4804941743685977</v>
      </c>
      <c r="FP82" s="7" t="n">
        <v>0.4053154964793706</v>
      </c>
      <c r="FQ82" s="7" t="n">
        <v>0.2096054484567665</v>
      </c>
      <c r="FR82" s="7" t="n">
        <v>0.448212321110578</v>
      </c>
      <c r="FS82" s="7" t="n">
        <v>0.5411107342642352</v>
      </c>
    </row>
    <row r="83">
      <c r="A83" s="6" t="inlineStr">
        <is>
          <t>930641.CSI</t>
        </is>
      </c>
      <c r="B83" s="6" t="inlineStr">
        <is>
          <t>中证中药指数</t>
        </is>
      </c>
      <c r="C83" s="7" t="n">
        <v>0.7042941700709396</v>
      </c>
      <c r="D83" s="7" t="n">
        <v>0.6984592845312774</v>
      </c>
      <c r="E83" s="7" t="n">
        <v>0.2887195288342304</v>
      </c>
      <c r="F83" s="7" t="n">
        <v>0.7505305421762488</v>
      </c>
      <c r="G83" s="7" t="n">
        <v>0.6716537625147876</v>
      </c>
      <c r="H83" s="7" t="n">
        <v>0.7625234151453821</v>
      </c>
      <c r="I83" s="7" t="n">
        <v>0.3376599119109501</v>
      </c>
      <c r="J83" s="7" t="n">
        <v>0.307907326330872</v>
      </c>
      <c r="K83" s="7" t="n">
        <v>0.8479821443419658</v>
      </c>
      <c r="L83" s="7" t="n">
        <v>0.2449975493274041</v>
      </c>
      <c r="M83" s="7" t="n">
        <v>0.7140891713998395</v>
      </c>
      <c r="N83" s="7" t="n">
        <v>0.6569558730407796</v>
      </c>
      <c r="O83" s="7" t="n">
        <v>0.4448665033405513</v>
      </c>
      <c r="P83" s="7" t="n">
        <v>0.6853657177297332</v>
      </c>
      <c r="Q83" s="7" t="n">
        <v>0.3008071528173077</v>
      </c>
      <c r="R83" s="7" t="n">
        <v>0.3975510033932075</v>
      </c>
      <c r="S83" s="7" t="n">
        <v>0.2807809506910056</v>
      </c>
      <c r="T83" s="7" t="n">
        <v>0.368026328523318</v>
      </c>
      <c r="U83" s="7" t="n">
        <v>0.3856328211041062</v>
      </c>
      <c r="V83" s="7" t="n">
        <v>0.4504699791061288</v>
      </c>
      <c r="W83" s="7" t="n">
        <v>0.4340871184806342</v>
      </c>
      <c r="X83" s="7" t="n">
        <v>0.3886195251989819</v>
      </c>
      <c r="Y83" s="7" t="n">
        <v>0.7057553300028739</v>
      </c>
      <c r="Z83" s="7" t="n">
        <v>0.4338540318527679</v>
      </c>
      <c r="AA83" s="7" t="n">
        <v>0.3706031429161062</v>
      </c>
      <c r="AB83" s="7" t="n">
        <v>0.3117981122567773</v>
      </c>
      <c r="AC83" s="7" t="n">
        <v>0.5711349863137529</v>
      </c>
      <c r="AD83" s="7" t="n">
        <v>0.5293188688069895</v>
      </c>
      <c r="AE83" s="7" t="n">
        <v>0.6680467794529008</v>
      </c>
      <c r="AF83" s="7" t="n">
        <v>0.8295637391711524</v>
      </c>
      <c r="AG83" s="7" t="n">
        <v>0.6226603809928711</v>
      </c>
      <c r="AH83" s="7" t="n">
        <v>0.515437314097361</v>
      </c>
      <c r="AI83" s="7" t="n">
        <v>-0.08739118131842975</v>
      </c>
      <c r="AJ83" s="7" t="n">
        <v>0.7517596927776118</v>
      </c>
      <c r="AK83" s="7" t="n">
        <v>0.8606937469282884</v>
      </c>
      <c r="AL83" s="7" t="n">
        <v>0.2290531065881974</v>
      </c>
      <c r="AM83" s="7" t="n">
        <v>0.6416346104071713</v>
      </c>
      <c r="AN83" s="7" t="n">
        <v>0.6083492897057577</v>
      </c>
      <c r="AO83" s="7" t="n">
        <v>0.2948784143315204</v>
      </c>
      <c r="AP83" s="7" t="n">
        <v>-0.06842960834472832</v>
      </c>
      <c r="AQ83" s="7" t="n">
        <v>0.8586298236453074</v>
      </c>
      <c r="AR83" s="7" t="n">
        <v>0.3933897992307611</v>
      </c>
      <c r="AS83" s="7" t="n">
        <v>0.5873952149813683</v>
      </c>
      <c r="AT83" s="7" t="n">
        <v>0.4534862642452893</v>
      </c>
      <c r="AU83" s="7" t="n">
        <v>0.2840163502519495</v>
      </c>
      <c r="AV83" s="7" t="n">
        <v>0.377286564004889</v>
      </c>
      <c r="AW83" s="7" t="n">
        <v>0.2635860812191834</v>
      </c>
      <c r="AX83" s="7" t="n">
        <v>0.5618947071052744</v>
      </c>
      <c r="AY83" s="7" t="n">
        <v>0.762757745621289</v>
      </c>
      <c r="AZ83" s="7" t="n">
        <v>0.5905042084904614</v>
      </c>
      <c r="BA83" s="7" t="n">
        <v>0.405019626107943</v>
      </c>
      <c r="BB83" s="7" t="n">
        <v>0.2634889212308891</v>
      </c>
      <c r="BC83" s="7" t="n">
        <v>0.4314399826070395</v>
      </c>
      <c r="BD83" s="7" t="n">
        <v>0.7328339842305828</v>
      </c>
      <c r="BE83" s="7" t="n">
        <v>0.2896166164505902</v>
      </c>
      <c r="BF83" s="7" t="n">
        <v>-0.02613848918663945</v>
      </c>
      <c r="BG83" s="7" t="n">
        <v>0.7994167376107827</v>
      </c>
      <c r="BH83" s="7" t="n">
        <v>0.402809652898686</v>
      </c>
      <c r="BI83" s="7" t="n">
        <v>0.3121743046653708</v>
      </c>
      <c r="BJ83" s="7" t="n">
        <v>0.5668373923862174</v>
      </c>
      <c r="BK83" s="7" t="n">
        <v>0.641634697142037</v>
      </c>
      <c r="BL83" s="7" t="n">
        <v>0.7303110268131798</v>
      </c>
      <c r="BM83" s="7" t="n">
        <v>0.3094752352231658</v>
      </c>
      <c r="BN83" s="7" t="n">
        <v>0.4167434848485538</v>
      </c>
      <c r="BO83" s="7" t="n">
        <v>0.278463986134011</v>
      </c>
      <c r="BP83" s="7" t="n">
        <v>0.7373401285053678</v>
      </c>
      <c r="BQ83" s="7" t="n">
        <v>0.4140317924682529</v>
      </c>
      <c r="BR83" s="7" t="n">
        <v>0.509272374776742</v>
      </c>
      <c r="BS83" s="7" t="n">
        <v>0.6039334366335751</v>
      </c>
      <c r="BT83" s="7" t="n">
        <v>0.771717611868565</v>
      </c>
      <c r="BU83" s="7" t="n">
        <v>0.5673969338909254</v>
      </c>
      <c r="BV83" s="7" t="n">
        <v>0.02033225454109796</v>
      </c>
      <c r="BW83" s="7" t="n">
        <v>0.7127100615684787</v>
      </c>
      <c r="BX83" s="7" t="n">
        <v>0.6681636298603045</v>
      </c>
      <c r="BY83" s="7" t="n">
        <v>0.722098655794264</v>
      </c>
      <c r="BZ83" s="7" t="n">
        <v>0.3895124138285061</v>
      </c>
      <c r="CA83" s="7" t="n">
        <v>0.4155203080238687</v>
      </c>
      <c r="CB83" s="7" t="n">
        <v>0.5044744476037512</v>
      </c>
      <c r="CC83" s="7" t="n">
        <v>0.5857347433004949</v>
      </c>
      <c r="CD83" s="7" t="n">
        <v>0.4194836984922022</v>
      </c>
      <c r="CE83" s="7" t="n">
        <v>0.6487328463711765</v>
      </c>
      <c r="CF83" s="7" t="n">
        <v>1</v>
      </c>
      <c r="CG83" s="7" t="n">
        <v>0.3825410341104575</v>
      </c>
      <c r="CH83" s="7" t="n">
        <v>0.3668858099464561</v>
      </c>
      <c r="CI83" s="7" t="n">
        <v>0.7523918341956858</v>
      </c>
      <c r="CJ83" s="7" t="n">
        <v>0.5905374306384805</v>
      </c>
      <c r="CK83" s="7" t="n">
        <v>0.7021978845082348</v>
      </c>
      <c r="CL83" s="7" t="n">
        <v>0.4329296801163423</v>
      </c>
      <c r="CM83" s="7" t="n">
        <v>0.3045757161140343</v>
      </c>
      <c r="CN83" s="7" t="n">
        <v>0.5345486261759522</v>
      </c>
      <c r="CO83" s="7" t="n">
        <v>0.4952443586196035</v>
      </c>
      <c r="CP83" s="7" t="n">
        <v>0.7960178668202749</v>
      </c>
      <c r="CQ83" s="7" t="n">
        <v>0.4070660831767051</v>
      </c>
      <c r="CR83" s="7" t="n">
        <v>0.807153328689637</v>
      </c>
      <c r="CS83" s="7" t="n">
        <v>0.3708189127677144</v>
      </c>
      <c r="CT83" s="7" t="n">
        <v>0.3277627071821042</v>
      </c>
      <c r="CU83" s="7" t="n">
        <v>0.4902219874685024</v>
      </c>
      <c r="CV83" s="7" t="n">
        <v>0.3314859241196732</v>
      </c>
      <c r="CW83" s="7" t="n">
        <v>0.6524705750278414</v>
      </c>
      <c r="CX83" s="7" t="n">
        <v>0.6994952444622193</v>
      </c>
      <c r="CY83" s="7" t="n">
        <v>0.4418326919518716</v>
      </c>
      <c r="CZ83" s="7" t="n">
        <v>0.4130599665509535</v>
      </c>
      <c r="DA83" s="7" t="n">
        <v>0.6516461490492296</v>
      </c>
      <c r="DB83" s="7" t="n">
        <v>0.565330158235353</v>
      </c>
      <c r="DC83" s="7" t="n">
        <v>0.6803225886105758</v>
      </c>
      <c r="DD83" s="7" t="n">
        <v>0.2535073825046514</v>
      </c>
      <c r="DE83" s="7" t="n">
        <v>0.3040174846293668</v>
      </c>
      <c r="DF83" s="7" t="n">
        <v>0.2447766225555041</v>
      </c>
      <c r="DG83" s="7" t="n">
        <v>0.3602707562422522</v>
      </c>
      <c r="DH83" s="7" t="n">
        <v>0.7481037772191563</v>
      </c>
      <c r="DI83" s="7" t="n">
        <v>0.2425579820341845</v>
      </c>
      <c r="DJ83" s="7" t="n">
        <v>0.7875587807769345</v>
      </c>
      <c r="DK83" s="7" t="n">
        <v>0.2108578821958901</v>
      </c>
      <c r="DL83" s="7" t="n">
        <v>0.4528159867598229</v>
      </c>
      <c r="DM83" s="7" t="n">
        <v>0.4486897960064893</v>
      </c>
      <c r="DN83" s="7" t="n">
        <v>0.4108342958080838</v>
      </c>
      <c r="DO83" s="7" t="n">
        <v>0.02838551351019043</v>
      </c>
      <c r="DP83" s="7" t="n">
        <v>0.2128563161377499</v>
      </c>
      <c r="DQ83" s="7" t="n">
        <v>0.3734693095493747</v>
      </c>
      <c r="DR83" s="7" t="n">
        <v>0.6857894441416658</v>
      </c>
      <c r="DS83" s="7" t="n">
        <v>0.7246028547581692</v>
      </c>
      <c r="DT83" s="7" t="n">
        <v>0.3543028277574001</v>
      </c>
      <c r="DU83" s="7" t="n">
        <v>0.6918070942885987</v>
      </c>
      <c r="DV83" s="7" t="n">
        <v>0.318275762832281</v>
      </c>
      <c r="DW83" s="7" t="n">
        <v>0.8533364749103854</v>
      </c>
      <c r="DX83" s="7" t="n">
        <v>0.3406116586380554</v>
      </c>
      <c r="DY83" s="7" t="n">
        <v>0.2471804442864104</v>
      </c>
      <c r="DZ83" s="7" t="n">
        <v>0.3002276358536902</v>
      </c>
      <c r="EA83" s="7" t="n">
        <v>0.3041266705282999</v>
      </c>
      <c r="EB83" s="7" t="n">
        <v>0.3318801723598817</v>
      </c>
      <c r="EC83" s="7" t="n">
        <v>0.5314513298454215</v>
      </c>
      <c r="ED83" s="7" t="n">
        <v>0.7040372116785222</v>
      </c>
      <c r="EE83" s="7" t="n">
        <v>0.1559978835477692</v>
      </c>
      <c r="EF83" s="7" t="n">
        <v>0.3268737939425118</v>
      </c>
      <c r="EG83" s="7" t="n">
        <v>0.3497206350349428</v>
      </c>
      <c r="EH83" s="7" t="n">
        <v>0.4295948195533934</v>
      </c>
      <c r="EI83" s="7" t="n">
        <v>0.2811482967342754</v>
      </c>
      <c r="EJ83" s="7" t="n">
        <v>0.1990502063094963</v>
      </c>
      <c r="EK83" s="7" t="n">
        <v>0.5856745888223263</v>
      </c>
      <c r="EL83" s="7" t="n">
        <v>0.2664711318772564</v>
      </c>
      <c r="EM83" s="7" t="n">
        <v>0.3158729320401809</v>
      </c>
      <c r="EN83" s="7" t="n">
        <v>0.3027173990261165</v>
      </c>
      <c r="EO83" s="7" t="n">
        <v>0.6910457704997389</v>
      </c>
      <c r="EP83" s="7" t="n">
        <v>0.2860873431804157</v>
      </c>
      <c r="EQ83" s="7" t="n">
        <v>0.3269962786497407</v>
      </c>
      <c r="ER83" s="7" t="n">
        <v>0.2535250936636327</v>
      </c>
      <c r="ES83" s="7" t="n">
        <v>0.305187745331797</v>
      </c>
      <c r="ET83" s="7" t="n">
        <v>0.2114676036610129</v>
      </c>
      <c r="EU83" s="7" t="n">
        <v>0.333635409385288</v>
      </c>
      <c r="EV83" s="7" t="n">
        <v>0.2294107303773166</v>
      </c>
      <c r="EW83" s="7" t="n">
        <v>0.4094432508014984</v>
      </c>
      <c r="EX83" s="7" t="n">
        <v>0.3468967951705405</v>
      </c>
      <c r="EY83" s="7" t="n">
        <v>0.2870397541489891</v>
      </c>
      <c r="EZ83" s="7" t="n">
        <v>0.4933877770453545</v>
      </c>
      <c r="FA83" s="7" t="n">
        <v>0.3152071416452573</v>
      </c>
      <c r="FB83" s="7" t="n">
        <v>0.6859633880981688</v>
      </c>
      <c r="FC83" s="7" t="n">
        <v>0.6011713497105196</v>
      </c>
      <c r="FD83" s="7" t="n">
        <v>0.2541482254434631</v>
      </c>
      <c r="FE83" s="7" t="n">
        <v>0.4033597858666203</v>
      </c>
      <c r="FF83" s="7" t="n">
        <v>0.3120944956884479</v>
      </c>
      <c r="FG83" s="7" t="n">
        <v>0.4808381964129916</v>
      </c>
      <c r="FH83" s="7" t="n">
        <v>0.4983852258993032</v>
      </c>
      <c r="FI83" s="7" t="n">
        <v>0.6963143028346976</v>
      </c>
      <c r="FJ83" s="7" t="n">
        <v>0.3172910939673437</v>
      </c>
      <c r="FK83" s="7" t="n">
        <v>0.06846368150729934</v>
      </c>
      <c r="FL83" s="7" t="n">
        <v>0.2771060316973563</v>
      </c>
      <c r="FM83" s="7" t="n">
        <v>0.4166399007433032</v>
      </c>
      <c r="FN83" s="7" t="n">
        <v>0.7898751606418621</v>
      </c>
      <c r="FO83" s="7" t="n">
        <v>0.6349306453662689</v>
      </c>
      <c r="FP83" s="7" t="n">
        <v>0.4350791962557231</v>
      </c>
      <c r="FQ83" s="7" t="n">
        <v>0.211724783669556</v>
      </c>
      <c r="FR83" s="7" t="n">
        <v>0.6756755704256714</v>
      </c>
      <c r="FS83" s="7" t="n">
        <v>0.6190465899330796</v>
      </c>
    </row>
    <row r="84">
      <c r="A84" s="6" t="inlineStr">
        <is>
          <t>930651.CSI</t>
        </is>
      </c>
      <c r="B84" s="6" t="inlineStr">
        <is>
          <t>中证计算机主题指数</t>
        </is>
      </c>
      <c r="C84" s="7" t="n">
        <v>0.6812169286468162</v>
      </c>
      <c r="D84" s="7" t="n">
        <v>0.5986048981860028</v>
      </c>
      <c r="E84" s="7" t="n">
        <v>-0.02815526091147868</v>
      </c>
      <c r="F84" s="7" t="n">
        <v>0.5261765558686659</v>
      </c>
      <c r="G84" s="7" t="n">
        <v>0.1402882249520079</v>
      </c>
      <c r="H84" s="7" t="n">
        <v>0.2730351596728595</v>
      </c>
      <c r="I84" s="7" t="n">
        <v>0.3604297292678052</v>
      </c>
      <c r="J84" s="7" t="n">
        <v>0.3185169410237907</v>
      </c>
      <c r="K84" s="7" t="n">
        <v>0.4716013974836065</v>
      </c>
      <c r="L84" s="7" t="n">
        <v>-0.03390164395664604</v>
      </c>
      <c r="M84" s="7" t="n">
        <v>0.5979323727717538</v>
      </c>
      <c r="N84" s="7" t="n">
        <v>0.6904184009092476</v>
      </c>
      <c r="O84" s="7" t="n">
        <v>0.7977122434932473</v>
      </c>
      <c r="P84" s="7" t="n">
        <v>0.5476298604363276</v>
      </c>
      <c r="Q84" s="7" t="n">
        <v>0.6753866776062475</v>
      </c>
      <c r="R84" s="7" t="n">
        <v>0.7867610638794605</v>
      </c>
      <c r="S84" s="7" t="n">
        <v>0.6439248087559279</v>
      </c>
      <c r="T84" s="7" t="n">
        <v>0.4978697055149955</v>
      </c>
      <c r="U84" s="7" t="n">
        <v>0.7619348647595844</v>
      </c>
      <c r="V84" s="7" t="n">
        <v>0.7719613684904252</v>
      </c>
      <c r="W84" s="7" t="n">
        <v>0.4384069737517476</v>
      </c>
      <c r="X84" s="7" t="n">
        <v>0.2903983850882379</v>
      </c>
      <c r="Y84" s="7" t="n">
        <v>0.2575342643732758</v>
      </c>
      <c r="Z84" s="7" t="n">
        <v>0.4285006033253791</v>
      </c>
      <c r="AA84" s="7" t="n">
        <v>0.03453110649862984</v>
      </c>
      <c r="AB84" s="7" t="n">
        <v>0.3405372651534743</v>
      </c>
      <c r="AC84" s="7" t="n">
        <v>0.8181512808286929</v>
      </c>
      <c r="AD84" s="7" t="n">
        <v>0.7789585029150118</v>
      </c>
      <c r="AE84" s="7" t="n">
        <v>0.7021747618268196</v>
      </c>
      <c r="AF84" s="7" t="n">
        <v>0.4818280190843958</v>
      </c>
      <c r="AG84" s="7" t="n">
        <v>0.5600654935933447</v>
      </c>
      <c r="AH84" s="7" t="n">
        <v>0.1598243052071265</v>
      </c>
      <c r="AI84" s="7" t="n">
        <v>-0.1804356514169359</v>
      </c>
      <c r="AJ84" s="7" t="n">
        <v>0.2803543602696263</v>
      </c>
      <c r="AK84" s="7" t="n">
        <v>0.5249329357199156</v>
      </c>
      <c r="AL84" s="7" t="n">
        <v>0.2990338310369115</v>
      </c>
      <c r="AM84" s="7" t="n">
        <v>0.2437148287183482</v>
      </c>
      <c r="AN84" s="7" t="n">
        <v>0.3735720467586688</v>
      </c>
      <c r="AO84" s="7" t="n">
        <v>0.2807327477164457</v>
      </c>
      <c r="AP84" s="7" t="n">
        <v>-0.1784943565573285</v>
      </c>
      <c r="AQ84" s="7" t="n">
        <v>0.5319748385893682</v>
      </c>
      <c r="AR84" s="7" t="n">
        <v>0.7938975003868071</v>
      </c>
      <c r="AS84" s="7" t="n">
        <v>0.7447994907680849</v>
      </c>
      <c r="AT84" s="7" t="n">
        <v>0.6456088657817036</v>
      </c>
      <c r="AU84" s="7" t="n">
        <v>0.3683642867872498</v>
      </c>
      <c r="AV84" s="7" t="n">
        <v>0.5404679206593945</v>
      </c>
      <c r="AW84" s="7" t="n">
        <v>0.3903330569718118</v>
      </c>
      <c r="AX84" s="7" t="n">
        <v>0.8245514993850902</v>
      </c>
      <c r="AY84" s="7" t="n">
        <v>0.4883125321616306</v>
      </c>
      <c r="AZ84" s="7" t="n">
        <v>0.5735534790267</v>
      </c>
      <c r="BA84" s="7" t="n">
        <v>0.2169210644201928</v>
      </c>
      <c r="BB84" s="7" t="n">
        <v>0.6587586599719203</v>
      </c>
      <c r="BC84" s="7" t="n">
        <v>0.443615139575722</v>
      </c>
      <c r="BD84" s="7" t="n">
        <v>0.4837546990265493</v>
      </c>
      <c r="BE84" s="7" t="n">
        <v>0.3245367560617013</v>
      </c>
      <c r="BF84" s="7" t="n">
        <v>-0.0775219941559083</v>
      </c>
      <c r="BG84" s="7" t="n">
        <v>0.4939004810777115</v>
      </c>
      <c r="BH84" s="7" t="n">
        <v>0.5758114754439917</v>
      </c>
      <c r="BI84" s="7" t="n">
        <v>0.3797964754383413</v>
      </c>
      <c r="BJ84" s="7" t="n">
        <v>0.5131836541891179</v>
      </c>
      <c r="BK84" s="7" t="n">
        <v>0.243714785158266</v>
      </c>
      <c r="BL84" s="7" t="n">
        <v>0.430208704603646</v>
      </c>
      <c r="BM84" s="7" t="n">
        <v>0.7151077771319592</v>
      </c>
      <c r="BN84" s="7" t="n">
        <v>0.8228959307847221</v>
      </c>
      <c r="BO84" s="7" t="n">
        <v>0.6892553055435515</v>
      </c>
      <c r="BP84" s="7" t="n">
        <v>0.5008876606596053</v>
      </c>
      <c r="BQ84" s="7" t="n">
        <v>0.3615351710107323</v>
      </c>
      <c r="BR84" s="7" t="n">
        <v>-0.05201054028442355</v>
      </c>
      <c r="BS84" s="7" t="n">
        <v>0.2029772951573932</v>
      </c>
      <c r="BT84" s="7" t="n">
        <v>0.6552083043900545</v>
      </c>
      <c r="BU84" s="7" t="n">
        <v>0.4782342295378316</v>
      </c>
      <c r="BV84" s="7" t="n">
        <v>-0.1042820097990049</v>
      </c>
      <c r="BW84" s="7" t="n">
        <v>0.6445138034146244</v>
      </c>
      <c r="BX84" s="7" t="n">
        <v>0.4624689401506414</v>
      </c>
      <c r="BY84" s="7" t="n">
        <v>0.4562030512364193</v>
      </c>
      <c r="BZ84" s="7" t="n">
        <v>0.6116304428437943</v>
      </c>
      <c r="CA84" s="7" t="n">
        <v>0.9546103687101807</v>
      </c>
      <c r="CB84" s="7" t="n">
        <v>0.5233336294992044</v>
      </c>
      <c r="CC84" s="7" t="n">
        <v>0.4332659231554391</v>
      </c>
      <c r="CD84" s="7" t="n">
        <v>0.4870623103775905</v>
      </c>
      <c r="CE84" s="7" t="n">
        <v>0.3149473028396991</v>
      </c>
      <c r="CF84" s="7" t="n">
        <v>0.3825410341104575</v>
      </c>
      <c r="CG84" s="7" t="n">
        <v>1</v>
      </c>
      <c r="CH84" s="7" t="n">
        <v>0.7078686743037403</v>
      </c>
      <c r="CI84" s="7" t="n">
        <v>0.3079321602933419</v>
      </c>
      <c r="CJ84" s="7" t="n">
        <v>0.6461065857237471</v>
      </c>
      <c r="CK84" s="7" t="n">
        <v>0.3873267644769848</v>
      </c>
      <c r="CL84" s="7" t="n">
        <v>0.4414904199513242</v>
      </c>
      <c r="CM84" s="7" t="n">
        <v>0.8268713717706072</v>
      </c>
      <c r="CN84" s="7" t="n">
        <v>0.2441049201883112</v>
      </c>
      <c r="CO84" s="7" t="n">
        <v>0.8163052570199418</v>
      </c>
      <c r="CP84" s="7" t="n">
        <v>0.5138316364891161</v>
      </c>
      <c r="CQ84" s="7" t="n">
        <v>-0.07922470933597155</v>
      </c>
      <c r="CR84" s="7" t="n">
        <v>0.5487012132406618</v>
      </c>
      <c r="CS84" s="7" t="n">
        <v>0.6868694606728352</v>
      </c>
      <c r="CT84" s="7" t="n">
        <v>0.9681189693120787</v>
      </c>
      <c r="CU84" s="7" t="n">
        <v>0.7705861246128145</v>
      </c>
      <c r="CV84" s="7" t="n">
        <v>0.9758138875494788</v>
      </c>
      <c r="CW84" s="7" t="n">
        <v>0.7742808187387915</v>
      </c>
      <c r="CX84" s="7" t="n">
        <v>0.2123065341428072</v>
      </c>
      <c r="CY84" s="7" t="n">
        <v>0.8595660186457337</v>
      </c>
      <c r="CZ84" s="7" t="n">
        <v>0.3635644921248486</v>
      </c>
      <c r="DA84" s="7" t="n">
        <v>0.3477848337553232</v>
      </c>
      <c r="DB84" s="7" t="n">
        <v>0.06380343238103967</v>
      </c>
      <c r="DC84" s="7" t="n">
        <v>0.5202151959897094</v>
      </c>
      <c r="DD84" s="7" t="n">
        <v>0.6359152944992477</v>
      </c>
      <c r="DE84" s="7" t="n">
        <v>0.8790159644175858</v>
      </c>
      <c r="DF84" s="7" t="n">
        <v>0.5871280062221389</v>
      </c>
      <c r="DG84" s="7" t="n">
        <v>0.6549510661663869</v>
      </c>
      <c r="DH84" s="7" t="n">
        <v>0.2699203151907332</v>
      </c>
      <c r="DI84" s="7" t="n">
        <v>0.4106223564721563</v>
      </c>
      <c r="DJ84" s="7" t="n">
        <v>0.4707695569854052</v>
      </c>
      <c r="DK84" s="7" t="n">
        <v>0.5549509949521223</v>
      </c>
      <c r="DL84" s="7" t="n">
        <v>0.6353284169794694</v>
      </c>
      <c r="DM84" s="7" t="n">
        <v>0.3759708791736268</v>
      </c>
      <c r="DN84" s="7" t="n">
        <v>0.9628991234309324</v>
      </c>
      <c r="DO84" s="7" t="n">
        <v>-0.01726295648832001</v>
      </c>
      <c r="DP84" s="7" t="n">
        <v>0.641103981386084</v>
      </c>
      <c r="DQ84" s="7" t="n">
        <v>0.6886997307051017</v>
      </c>
      <c r="DR84" s="7" t="n">
        <v>0.4856532590893464</v>
      </c>
      <c r="DS84" s="7" t="n">
        <v>0.4674240448572009</v>
      </c>
      <c r="DT84" s="7" t="n">
        <v>0.6828830616759374</v>
      </c>
      <c r="DU84" s="7" t="n">
        <v>0.7002312679575347</v>
      </c>
      <c r="DV84" s="7" t="n">
        <v>0.9100592748237954</v>
      </c>
      <c r="DW84" s="7" t="n">
        <v>0.4476201339218913</v>
      </c>
      <c r="DX84" s="7" t="n">
        <v>0.6661639842689929</v>
      </c>
      <c r="DY84" s="7" t="n">
        <v>0.6800457309965462</v>
      </c>
      <c r="DZ84" s="7" t="n">
        <v>0.5619148399361095</v>
      </c>
      <c r="EA84" s="7" t="n">
        <v>0.2863829685401305</v>
      </c>
      <c r="EB84" s="7" t="n">
        <v>0.4856434716916171</v>
      </c>
      <c r="EC84" s="7" t="n">
        <v>0.4980771177418001</v>
      </c>
      <c r="ED84" s="7" t="n">
        <v>0.4205098658291505</v>
      </c>
      <c r="EE84" s="7" t="n">
        <v>0.3664468417214577</v>
      </c>
      <c r="EF84" s="7" t="n">
        <v>0.5427716515617537</v>
      </c>
      <c r="EG84" s="7" t="n">
        <v>0.6619938360994795</v>
      </c>
      <c r="EH84" s="7" t="n">
        <v>0.4320516906902209</v>
      </c>
      <c r="EI84" s="7" t="n">
        <v>0.2802003952014686</v>
      </c>
      <c r="EJ84" s="7" t="n">
        <v>0.3477737761456776</v>
      </c>
      <c r="EK84" s="7" t="n">
        <v>0.7937663955638692</v>
      </c>
      <c r="EL84" s="7" t="n">
        <v>0.2486345190407642</v>
      </c>
      <c r="EM84" s="7" t="n">
        <v>0.7972685486883482</v>
      </c>
      <c r="EN84" s="7" t="n">
        <v>0.6627117118992869</v>
      </c>
      <c r="EO84" s="7" t="n">
        <v>0.4372800958206737</v>
      </c>
      <c r="EP84" s="7" t="n">
        <v>0.7561659749520085</v>
      </c>
      <c r="EQ84" s="7" t="n">
        <v>0.8888491841647842</v>
      </c>
      <c r="ER84" s="7" t="n">
        <v>0.797054758209625</v>
      </c>
      <c r="ES84" s="7" t="n">
        <v>0.6670809347626563</v>
      </c>
      <c r="ET84" s="7" t="n">
        <v>0.6912609361042821</v>
      </c>
      <c r="EU84" s="7" t="n">
        <v>0.6608949560485268</v>
      </c>
      <c r="EV84" s="7" t="n">
        <v>0.358868376657705</v>
      </c>
      <c r="EW84" s="7" t="n">
        <v>0.7066603896485544</v>
      </c>
      <c r="EX84" s="7" t="n">
        <v>0.2623766032001021</v>
      </c>
      <c r="EY84" s="7" t="n">
        <v>0.7195026938573215</v>
      </c>
      <c r="EZ84" s="7" t="n">
        <v>0.3689431356201606</v>
      </c>
      <c r="FA84" s="7" t="n">
        <v>0.679861843480261</v>
      </c>
      <c r="FB84" s="7" t="n">
        <v>0.4337187676834158</v>
      </c>
      <c r="FC84" s="7" t="n">
        <v>0.4712853424507737</v>
      </c>
      <c r="FD84" s="7" t="n">
        <v>0.1485740394583345</v>
      </c>
      <c r="FE84" s="7" t="n">
        <v>0.4612471135174783</v>
      </c>
      <c r="FF84" s="7" t="n">
        <v>0.6843346807691324</v>
      </c>
      <c r="FG84" s="7" t="n">
        <v>0.4042172068709756</v>
      </c>
      <c r="FH84" s="7" t="n">
        <v>-0.06051936422746999</v>
      </c>
      <c r="FI84" s="7" t="n">
        <v>0.3696694200064675</v>
      </c>
      <c r="FJ84" s="7" t="n">
        <v>0.6738258865529733</v>
      </c>
      <c r="FK84" s="7" t="n">
        <v>0.003775291855526905</v>
      </c>
      <c r="FL84" s="7" t="n">
        <v>0.2832972115376541</v>
      </c>
      <c r="FM84" s="7" t="n">
        <v>0.9483120438022173</v>
      </c>
      <c r="FN84" s="7" t="n">
        <v>0.6835863648044982</v>
      </c>
      <c r="FO84" s="7" t="n">
        <v>0.05724854537104305</v>
      </c>
      <c r="FP84" s="7" t="n">
        <v>0.7788387196510408</v>
      </c>
      <c r="FQ84" s="7" t="n">
        <v>0.399316284882716</v>
      </c>
      <c r="FR84" s="7" t="n">
        <v>0.4768039405659339</v>
      </c>
      <c r="FS84" s="7" t="n">
        <v>0.1140620633675678</v>
      </c>
    </row>
    <row r="85">
      <c r="A85" s="6" t="inlineStr">
        <is>
          <t>930652.CSI</t>
        </is>
      </c>
      <c r="B85" s="6" t="inlineStr">
        <is>
          <t>中证电子指数</t>
        </is>
      </c>
      <c r="C85" s="7" t="n">
        <v>0.7141331023722676</v>
      </c>
      <c r="D85" s="7" t="n">
        <v>0.6751903567246701</v>
      </c>
      <c r="E85" s="7" t="n">
        <v>-0.08559579337084504</v>
      </c>
      <c r="F85" s="7" t="n">
        <v>0.5313364549237807</v>
      </c>
      <c r="G85" s="7" t="n">
        <v>0.09508330388473497</v>
      </c>
      <c r="H85" s="7" t="n">
        <v>0.1020691939957165</v>
      </c>
      <c r="I85" s="7" t="n">
        <v>0.3408711035873238</v>
      </c>
      <c r="J85" s="7" t="n">
        <v>0.2706495072002758</v>
      </c>
      <c r="K85" s="7" t="n">
        <v>0.4474933706744939</v>
      </c>
      <c r="L85" s="7" t="n">
        <v>-0.1022386910843303</v>
      </c>
      <c r="M85" s="7" t="n">
        <v>0.7271923637964457</v>
      </c>
      <c r="N85" s="7" t="n">
        <v>0.7898623431725104</v>
      </c>
      <c r="O85" s="7" t="n">
        <v>0.9286830270212938</v>
      </c>
      <c r="P85" s="7" t="n">
        <v>0.5781249034147002</v>
      </c>
      <c r="Q85" s="7" t="n">
        <v>0.9650724834142864</v>
      </c>
      <c r="R85" s="7" t="n">
        <v>0.9515192831458984</v>
      </c>
      <c r="S85" s="7" t="n">
        <v>0.8813836117782218</v>
      </c>
      <c r="T85" s="7" t="n">
        <v>0.5135450031992066</v>
      </c>
      <c r="U85" s="7" t="n">
        <v>0.8827812014974531</v>
      </c>
      <c r="V85" s="7" t="n">
        <v>0.8958668275503359</v>
      </c>
      <c r="W85" s="7" t="n">
        <v>0.4226293805986702</v>
      </c>
      <c r="X85" s="7" t="n">
        <v>0.4391093893300687</v>
      </c>
      <c r="Y85" s="7" t="n">
        <v>0.05284459478078872</v>
      </c>
      <c r="Z85" s="7" t="n">
        <v>0.4223060553427043</v>
      </c>
      <c r="AA85" s="7" t="n">
        <v>0.007453680762450009</v>
      </c>
      <c r="AB85" s="7" t="n">
        <v>0.4068320444420256</v>
      </c>
      <c r="AC85" s="7" t="n">
        <v>0.8336425176423098</v>
      </c>
      <c r="AD85" s="7" t="n">
        <v>0.8111941201392597</v>
      </c>
      <c r="AE85" s="7" t="n">
        <v>0.7974021990988069</v>
      </c>
      <c r="AF85" s="7" t="n">
        <v>0.4113444638708651</v>
      </c>
      <c r="AG85" s="7" t="n">
        <v>0.7838697190798111</v>
      </c>
      <c r="AH85" s="7" t="n">
        <v>0.1180626632965657</v>
      </c>
      <c r="AI85" s="7" t="n">
        <v>-0.2613509175973787</v>
      </c>
      <c r="AJ85" s="7" t="n">
        <v>0.07562748861600509</v>
      </c>
      <c r="AK85" s="7" t="n">
        <v>0.4724421653396536</v>
      </c>
      <c r="AL85" s="7" t="n">
        <v>0.4245399205528939</v>
      </c>
      <c r="AM85" s="7" t="n">
        <v>0.2315791358427743</v>
      </c>
      <c r="AN85" s="7" t="n">
        <v>0.3836627210331576</v>
      </c>
      <c r="AO85" s="7" t="n">
        <v>0.3478740471250891</v>
      </c>
      <c r="AP85" s="7" t="n">
        <v>-0.2623033060913547</v>
      </c>
      <c r="AQ85" s="7" t="n">
        <v>0.4899461977422634</v>
      </c>
      <c r="AR85" s="7" t="n">
        <v>0.9886083543372725</v>
      </c>
      <c r="AS85" s="7" t="n">
        <v>0.8639188495050458</v>
      </c>
      <c r="AT85" s="7" t="n">
        <v>0.8330476650725502</v>
      </c>
      <c r="AU85" s="7" t="n">
        <v>0.5150877989373962</v>
      </c>
      <c r="AV85" s="7" t="n">
        <v>0.8005848923349655</v>
      </c>
      <c r="AW85" s="7" t="n">
        <v>0.7396825910353652</v>
      </c>
      <c r="AX85" s="7" t="n">
        <v>0.8412041285298466</v>
      </c>
      <c r="AY85" s="7" t="n">
        <v>0.460023596535069</v>
      </c>
      <c r="AZ85" s="7" t="n">
        <v>0.810212956312384</v>
      </c>
      <c r="BA85" s="7" t="n">
        <v>0.3367571864755566</v>
      </c>
      <c r="BB85" s="7" t="n">
        <v>0.7878673898005024</v>
      </c>
      <c r="BC85" s="7" t="n">
        <v>0.4280333302340114</v>
      </c>
      <c r="BD85" s="7" t="n">
        <v>0.3864610659823667</v>
      </c>
      <c r="BE85" s="7" t="n">
        <v>0.303781243692817</v>
      </c>
      <c r="BF85" s="7" t="n">
        <v>-0.1466743135664243</v>
      </c>
      <c r="BG85" s="7" t="n">
        <v>0.4817759355807208</v>
      </c>
      <c r="BH85" s="7" t="n">
        <v>0.798954211802875</v>
      </c>
      <c r="BI85" s="7" t="n">
        <v>0.4497125416084293</v>
      </c>
      <c r="BJ85" s="7" t="n">
        <v>0.7638724518574934</v>
      </c>
      <c r="BK85" s="7" t="n">
        <v>0.2315792612564468</v>
      </c>
      <c r="BL85" s="7" t="n">
        <v>0.3678569861049485</v>
      </c>
      <c r="BM85" s="7" t="n">
        <v>0.6379736142884591</v>
      </c>
      <c r="BN85" s="7" t="n">
        <v>0.4415388446094478</v>
      </c>
      <c r="BO85" s="7" t="n">
        <v>0.6450668656797917</v>
      </c>
      <c r="BP85" s="7" t="n">
        <v>0.399614176942318</v>
      </c>
      <c r="BQ85" s="7" t="n">
        <v>0.5198632413848929</v>
      </c>
      <c r="BR85" s="7" t="n">
        <v>-0.1265049728825944</v>
      </c>
      <c r="BS85" s="7" t="n">
        <v>-0.03188749585779412</v>
      </c>
      <c r="BT85" s="7" t="n">
        <v>0.5157557015489982</v>
      </c>
      <c r="BU85" s="7" t="n">
        <v>0.5455818929425267</v>
      </c>
      <c r="BV85" s="7" t="n">
        <v>-0.153979145077857</v>
      </c>
      <c r="BW85" s="7" t="n">
        <v>0.7497050939002965</v>
      </c>
      <c r="BX85" s="7" t="n">
        <v>0.6396111279856997</v>
      </c>
      <c r="BY85" s="7" t="n">
        <v>0.5870457414315883</v>
      </c>
      <c r="BZ85" s="7" t="n">
        <v>0.5608944035177948</v>
      </c>
      <c r="CA85" s="7" t="n">
        <v>0.5587518067996248</v>
      </c>
      <c r="CB85" s="7" t="n">
        <v>0.4935698374417374</v>
      </c>
      <c r="CC85" s="7" t="n">
        <v>0.5260385302966846</v>
      </c>
      <c r="CD85" s="7" t="n">
        <v>0.5009033420797441</v>
      </c>
      <c r="CE85" s="7" t="n">
        <v>0.3188192500716175</v>
      </c>
      <c r="CF85" s="7" t="n">
        <v>0.3668858099464561</v>
      </c>
      <c r="CG85" s="7" t="n">
        <v>0.7078686743037403</v>
      </c>
      <c r="CH85" s="7" t="n">
        <v>1</v>
      </c>
      <c r="CI85" s="7" t="n">
        <v>0.1107744109792276</v>
      </c>
      <c r="CJ85" s="7" t="n">
        <v>0.7507243306480775</v>
      </c>
      <c r="CK85" s="7" t="n">
        <v>0.3695503842315007</v>
      </c>
      <c r="CL85" s="7" t="n">
        <v>0.4270933489135904</v>
      </c>
      <c r="CM85" s="7" t="n">
        <v>0.8847534439940036</v>
      </c>
      <c r="CN85" s="7" t="n">
        <v>0.3137531457329658</v>
      </c>
      <c r="CO85" s="7" t="n">
        <v>0.8572698989194995</v>
      </c>
      <c r="CP85" s="7" t="n">
        <v>0.4855991735416338</v>
      </c>
      <c r="CQ85" s="7" t="n">
        <v>-0.1857383668234523</v>
      </c>
      <c r="CR85" s="7" t="n">
        <v>0.5060536103023912</v>
      </c>
      <c r="CS85" s="7" t="n">
        <v>0.3779511392251528</v>
      </c>
      <c r="CT85" s="7" t="n">
        <v>0.6369910294495321</v>
      </c>
      <c r="CU85" s="7" t="n">
        <v>0.5374529434308624</v>
      </c>
      <c r="CV85" s="7" t="n">
        <v>0.6180082928100171</v>
      </c>
      <c r="CW85" s="7" t="n">
        <v>0.8330526064868349</v>
      </c>
      <c r="CX85" s="7" t="n">
        <v>0.1417367719460945</v>
      </c>
      <c r="CY85" s="7" t="n">
        <v>0.5320575151578678</v>
      </c>
      <c r="CZ85" s="7" t="n">
        <v>0.5199250688774505</v>
      </c>
      <c r="DA85" s="7" t="n">
        <v>0.387043718497064</v>
      </c>
      <c r="DB85" s="7" t="n">
        <v>-0.01308523903668507</v>
      </c>
      <c r="DC85" s="7" t="n">
        <v>0.5978110889898848</v>
      </c>
      <c r="DD85" s="7" t="n">
        <v>0.5438204629965283</v>
      </c>
      <c r="DE85" s="7" t="n">
        <v>0.7942222636780158</v>
      </c>
      <c r="DF85" s="7" t="n">
        <v>0.8747657477908245</v>
      </c>
      <c r="DG85" s="7" t="n">
        <v>0.9392478038695129</v>
      </c>
      <c r="DH85" s="7" t="n">
        <v>0.1235308326598129</v>
      </c>
      <c r="DI85" s="7" t="n">
        <v>0.3917917305206134</v>
      </c>
      <c r="DJ85" s="7" t="n">
        <v>0.4951931006592153</v>
      </c>
      <c r="DK85" s="7" t="n">
        <v>0.7949515931624239</v>
      </c>
      <c r="DL85" s="7" t="n">
        <v>0.8131696419403238</v>
      </c>
      <c r="DM85" s="7" t="n">
        <v>0.3509634717783013</v>
      </c>
      <c r="DN85" s="7" t="n">
        <v>0.7377641336177154</v>
      </c>
      <c r="DO85" s="7" t="n">
        <v>-0.07133914519030371</v>
      </c>
      <c r="DP85" s="7" t="n">
        <v>0.772980554149362</v>
      </c>
      <c r="DQ85" s="7" t="n">
        <v>0.9537613486196979</v>
      </c>
      <c r="DR85" s="7" t="n">
        <v>0.5101809449185706</v>
      </c>
      <c r="DS85" s="7" t="n">
        <v>0.3792576199219244</v>
      </c>
      <c r="DT85" s="7" t="n">
        <v>0.9939781078590136</v>
      </c>
      <c r="DU85" s="7" t="n">
        <v>0.8171126980834738</v>
      </c>
      <c r="DV85" s="7" t="n">
        <v>0.7079123153849121</v>
      </c>
      <c r="DW85" s="7" t="n">
        <v>0.4333910547835213</v>
      </c>
      <c r="DX85" s="7" t="n">
        <v>0.9868970247581776</v>
      </c>
      <c r="DY85" s="7" t="n">
        <v>0.5886435931784327</v>
      </c>
      <c r="DZ85" s="7" t="n">
        <v>0.8872836082457957</v>
      </c>
      <c r="EA85" s="7" t="n">
        <v>0.4568963954525647</v>
      </c>
      <c r="EB85" s="7" t="n">
        <v>0.8120514221980677</v>
      </c>
      <c r="EC85" s="7" t="n">
        <v>0.6774200665266961</v>
      </c>
      <c r="ED85" s="7" t="n">
        <v>0.4413160000982887</v>
      </c>
      <c r="EE85" s="7" t="n">
        <v>0.3667965147473128</v>
      </c>
      <c r="EF85" s="7" t="n">
        <v>0.8684614856737719</v>
      </c>
      <c r="EG85" s="7" t="n">
        <v>0.8130628568898283</v>
      </c>
      <c r="EH85" s="7" t="n">
        <v>0.4196853818117646</v>
      </c>
      <c r="EI85" s="7" t="n">
        <v>0.2544313540320741</v>
      </c>
      <c r="EJ85" s="7" t="n">
        <v>0.4889043959498852</v>
      </c>
      <c r="EK85" s="7" t="n">
        <v>0.8232638404946925</v>
      </c>
      <c r="EL85" s="7" t="n">
        <v>0.2116719095843312</v>
      </c>
      <c r="EM85" s="7" t="n">
        <v>0.8502243574351589</v>
      </c>
      <c r="EN85" s="7" t="n">
        <v>0.9713427876288767</v>
      </c>
      <c r="EO85" s="7" t="n">
        <v>0.4321110984380895</v>
      </c>
      <c r="EP85" s="7" t="n">
        <v>0.920526702713676</v>
      </c>
      <c r="EQ85" s="7" t="n">
        <v>0.8149763615755166</v>
      </c>
      <c r="ER85" s="7" t="n">
        <v>0.7412374014528951</v>
      </c>
      <c r="ES85" s="7" t="n">
        <v>0.9726760355992317</v>
      </c>
      <c r="ET85" s="7" t="n">
        <v>0.4867019997012512</v>
      </c>
      <c r="EU85" s="7" t="n">
        <v>0.7320245494022383</v>
      </c>
      <c r="EV85" s="7" t="n">
        <v>0.5723924057022848</v>
      </c>
      <c r="EW85" s="7" t="n">
        <v>0.9722959846077026</v>
      </c>
      <c r="EX85" s="7" t="n">
        <v>0.4615796247622344</v>
      </c>
      <c r="EY85" s="7" t="n">
        <v>0.5830117650027024</v>
      </c>
      <c r="EZ85" s="7" t="n">
        <v>0.3860029881166249</v>
      </c>
      <c r="FA85" s="7" t="n">
        <v>0.9747333516280696</v>
      </c>
      <c r="FB85" s="7" t="n">
        <v>0.4853211769039755</v>
      </c>
      <c r="FC85" s="7" t="n">
        <v>0.4791022770971394</v>
      </c>
      <c r="FD85" s="7" t="n">
        <v>0.2441172988999268</v>
      </c>
      <c r="FE85" s="7" t="n">
        <v>0.4287736109391417</v>
      </c>
      <c r="FF85" s="7" t="n">
        <v>0.9750067903739362</v>
      </c>
      <c r="FG85" s="7" t="n">
        <v>0.6291576726416033</v>
      </c>
      <c r="FH85" s="7" t="n">
        <v>-0.1356428164359048</v>
      </c>
      <c r="FI85" s="7" t="n">
        <v>0.3271587518950256</v>
      </c>
      <c r="FJ85" s="7" t="n">
        <v>0.9723892298524475</v>
      </c>
      <c r="FK85" s="7" t="n">
        <v>-0.0258647938212245</v>
      </c>
      <c r="FL85" s="7" t="n">
        <v>0.2511635950623635</v>
      </c>
      <c r="FM85" s="7" t="n">
        <v>0.5490268043286108</v>
      </c>
      <c r="FN85" s="7" t="n">
        <v>0.5648602220615192</v>
      </c>
      <c r="FO85" s="7" t="n">
        <v>0.00818897045331961</v>
      </c>
      <c r="FP85" s="7" t="n">
        <v>0.8235861057058077</v>
      </c>
      <c r="FQ85" s="7" t="n">
        <v>0.5303156976842736</v>
      </c>
      <c r="FR85" s="7" t="n">
        <v>0.4990335362560537</v>
      </c>
      <c r="FS85" s="7" t="n">
        <v>0.04752723980281565</v>
      </c>
    </row>
    <row r="86">
      <c r="A86" s="6" t="inlineStr">
        <is>
          <t>930653.CSI</t>
        </is>
      </c>
      <c r="B86" s="6" t="inlineStr">
        <is>
          <t>中证食品饮料指数</t>
        </is>
      </c>
      <c r="C86" s="7" t="n">
        <v>0.5057467016410401</v>
      </c>
      <c r="D86" s="7" t="n">
        <v>0.5424890635793939</v>
      </c>
      <c r="E86" s="7" t="n">
        <v>0.2480188417048283</v>
      </c>
      <c r="F86" s="7" t="n">
        <v>0.6548224555986559</v>
      </c>
      <c r="G86" s="7" t="n">
        <v>0.6543086135216277</v>
      </c>
      <c r="H86" s="7" t="n">
        <v>0.9880108960069862</v>
      </c>
      <c r="I86" s="7" t="n">
        <v>0.2239310023857888</v>
      </c>
      <c r="J86" s="7" t="n">
        <v>0.2115749490803411</v>
      </c>
      <c r="K86" s="7" t="n">
        <v>0.8186385693224746</v>
      </c>
      <c r="L86" s="7" t="n">
        <v>0.2388565637877496</v>
      </c>
      <c r="M86" s="7" t="n">
        <v>0.5482120755163195</v>
      </c>
      <c r="N86" s="7" t="n">
        <v>0.4662623836148484</v>
      </c>
      <c r="O86" s="7" t="n">
        <v>0.2134247423218512</v>
      </c>
      <c r="P86" s="7" t="n">
        <v>0.4651832180478224</v>
      </c>
      <c r="Q86" s="7" t="n">
        <v>0.0528070976918376</v>
      </c>
      <c r="R86" s="7" t="n">
        <v>0.1592068449782308</v>
      </c>
      <c r="S86" s="7" t="n">
        <v>0.08299524885192368</v>
      </c>
      <c r="T86" s="7" t="n">
        <v>0.1960782527418727</v>
      </c>
      <c r="U86" s="7" t="n">
        <v>0.1896074895026809</v>
      </c>
      <c r="V86" s="7" t="n">
        <v>0.2168215978988428</v>
      </c>
      <c r="W86" s="7" t="n">
        <v>0.3093535629090488</v>
      </c>
      <c r="X86" s="7" t="n">
        <v>0.1849617253081634</v>
      </c>
      <c r="Y86" s="7" t="n">
        <v>0.9917965664545201</v>
      </c>
      <c r="Z86" s="7" t="n">
        <v>0.304341495965289</v>
      </c>
      <c r="AA86" s="7" t="n">
        <v>0.2752512069646323</v>
      </c>
      <c r="AB86" s="7" t="n">
        <v>0.1399800452123226</v>
      </c>
      <c r="AC86" s="7" t="n">
        <v>0.3719014693857044</v>
      </c>
      <c r="AD86" s="7" t="n">
        <v>0.3276167497667131</v>
      </c>
      <c r="AE86" s="7" t="n">
        <v>0.4785208779386612</v>
      </c>
      <c r="AF86" s="7" t="n">
        <v>0.6912131570617226</v>
      </c>
      <c r="AG86" s="7" t="n">
        <v>0.4486651513574191</v>
      </c>
      <c r="AH86" s="7" t="n">
        <v>0.4493249306726707</v>
      </c>
      <c r="AI86" s="7" t="n">
        <v>-0.1076410283039061</v>
      </c>
      <c r="AJ86" s="7" t="n">
        <v>0.9579489837004165</v>
      </c>
      <c r="AK86" s="7" t="n">
        <v>0.6666891489392808</v>
      </c>
      <c r="AL86" s="7" t="n">
        <v>0.03351597558483762</v>
      </c>
      <c r="AM86" s="7" t="n">
        <v>0.7266748524573431</v>
      </c>
      <c r="AN86" s="7" t="n">
        <v>0.4372285374319134</v>
      </c>
      <c r="AO86" s="7" t="n">
        <v>0.1393367115295903</v>
      </c>
      <c r="AP86" s="7" t="n">
        <v>-0.07346570817084246</v>
      </c>
      <c r="AQ86" s="7" t="n">
        <v>0.6553484673392935</v>
      </c>
      <c r="AR86" s="7" t="n">
        <v>0.165501470124603</v>
      </c>
      <c r="AS86" s="7" t="n">
        <v>0.3859856743068193</v>
      </c>
      <c r="AT86" s="7" t="n">
        <v>0.2512642615173256</v>
      </c>
      <c r="AU86" s="7" t="n">
        <v>0.1082843604088054</v>
      </c>
      <c r="AV86" s="7" t="n">
        <v>0.178773501378778</v>
      </c>
      <c r="AW86" s="7" t="n">
        <v>0.04450805328785049</v>
      </c>
      <c r="AX86" s="7" t="n">
        <v>0.3523732543056137</v>
      </c>
      <c r="AY86" s="7" t="n">
        <v>0.7149453711191796</v>
      </c>
      <c r="AZ86" s="7" t="n">
        <v>0.3980335502204819</v>
      </c>
      <c r="BA86" s="7" t="n">
        <v>0.235149757680101</v>
      </c>
      <c r="BB86" s="7" t="n">
        <v>0.09119314628683624</v>
      </c>
      <c r="BC86" s="7" t="n">
        <v>0.2993386465178555</v>
      </c>
      <c r="BD86" s="7" t="n">
        <v>0.6577535305138043</v>
      </c>
      <c r="BE86" s="7" t="n">
        <v>0.1614873756841483</v>
      </c>
      <c r="BF86" s="7" t="n">
        <v>-0.03733937834365336</v>
      </c>
      <c r="BG86" s="7" t="n">
        <v>0.5172105198098128</v>
      </c>
      <c r="BH86" s="7" t="n">
        <v>0.2115112248781098</v>
      </c>
      <c r="BI86" s="7" t="n">
        <v>0.1294251914847563</v>
      </c>
      <c r="BJ86" s="7" t="n">
        <v>0.4011785926582663</v>
      </c>
      <c r="BK86" s="7" t="n">
        <v>0.726674792126541</v>
      </c>
      <c r="BL86" s="7" t="n">
        <v>0.6736463160607056</v>
      </c>
      <c r="BM86" s="7" t="n">
        <v>0.2413207950168678</v>
      </c>
      <c r="BN86" s="7" t="n">
        <v>0.4307896201353738</v>
      </c>
      <c r="BO86" s="7" t="n">
        <v>0.2022599028277543</v>
      </c>
      <c r="BP86" s="7" t="n">
        <v>0.669773035374178</v>
      </c>
      <c r="BQ86" s="7" t="n">
        <v>0.2207165953204725</v>
      </c>
      <c r="BR86" s="7" t="n">
        <v>0.5155463002347291</v>
      </c>
      <c r="BS86" s="7" t="n">
        <v>0.9598490382232823</v>
      </c>
      <c r="BT86" s="7" t="n">
        <v>0.6203417227507936</v>
      </c>
      <c r="BU86" s="7" t="n">
        <v>0.3866505482258247</v>
      </c>
      <c r="BV86" s="7" t="n">
        <v>0.006847678563382148</v>
      </c>
      <c r="BW86" s="7" t="n">
        <v>0.5373196602939829</v>
      </c>
      <c r="BX86" s="7" t="n">
        <v>0.5118878339673809</v>
      </c>
      <c r="BY86" s="7" t="n">
        <v>0.6114164079972937</v>
      </c>
      <c r="BZ86" s="7" t="n">
        <v>0.2946576835899133</v>
      </c>
      <c r="CA86" s="7" t="n">
        <v>0.4036954370920187</v>
      </c>
      <c r="CB86" s="7" t="n">
        <v>0.3608076355125526</v>
      </c>
      <c r="CC86" s="7" t="n">
        <v>0.3932697752166348</v>
      </c>
      <c r="CD86" s="7" t="n">
        <v>0.2597330338147424</v>
      </c>
      <c r="CE86" s="7" t="n">
        <v>0.5855935190146467</v>
      </c>
      <c r="CF86" s="7" t="n">
        <v>0.7523918341956858</v>
      </c>
      <c r="CG86" s="7" t="n">
        <v>0.3079321602933419</v>
      </c>
      <c r="CH86" s="7" t="n">
        <v>0.1107744109792276</v>
      </c>
      <c r="CI86" s="7" t="n">
        <v>1</v>
      </c>
      <c r="CJ86" s="7" t="n">
        <v>0.4307214317800909</v>
      </c>
      <c r="CK86" s="7" t="n">
        <v>0.5142745198553162</v>
      </c>
      <c r="CL86" s="7" t="n">
        <v>0.3085742288784475</v>
      </c>
      <c r="CM86" s="7" t="n">
        <v>0.1243191866756262</v>
      </c>
      <c r="CN86" s="7" t="n">
        <v>0.4209369935487774</v>
      </c>
      <c r="CO86" s="7" t="n">
        <v>0.3262236691838438</v>
      </c>
      <c r="CP86" s="7" t="n">
        <v>0.5939765329707781</v>
      </c>
      <c r="CQ86" s="7" t="n">
        <v>0.385705526320179</v>
      </c>
      <c r="CR86" s="7" t="n">
        <v>0.5695481521015041</v>
      </c>
      <c r="CS86" s="7" t="n">
        <v>0.3624417151149827</v>
      </c>
      <c r="CT86" s="7" t="n">
        <v>0.2606795271952659</v>
      </c>
      <c r="CU86" s="7" t="n">
        <v>0.4021579706902909</v>
      </c>
      <c r="CV86" s="7" t="n">
        <v>0.2627281902495135</v>
      </c>
      <c r="CW86" s="7" t="n">
        <v>0.4491907993983225</v>
      </c>
      <c r="CX86" s="7" t="n">
        <v>0.6438428437745031</v>
      </c>
      <c r="CY86" s="7" t="n">
        <v>0.4619504215232644</v>
      </c>
      <c r="CZ86" s="7" t="n">
        <v>0.2203723112646536</v>
      </c>
      <c r="DA86" s="7" t="n">
        <v>0.5717716521495884</v>
      </c>
      <c r="DB86" s="7" t="n">
        <v>0.5924552537283003</v>
      </c>
      <c r="DC86" s="7" t="n">
        <v>0.4668128233206654</v>
      </c>
      <c r="DD86" s="7" t="n">
        <v>0.2174602583077216</v>
      </c>
      <c r="DE86" s="7" t="n">
        <v>0.15746226565469</v>
      </c>
      <c r="DF86" s="7" t="n">
        <v>0.02809603020438523</v>
      </c>
      <c r="DG86" s="7" t="n">
        <v>0.1108787936560589</v>
      </c>
      <c r="DH86" s="7" t="n">
        <v>0.9313842266121386</v>
      </c>
      <c r="DI86" s="7" t="n">
        <v>0.1123807508696409</v>
      </c>
      <c r="DJ86" s="7" t="n">
        <v>0.5469053727533096</v>
      </c>
      <c r="DK86" s="7" t="n">
        <v>0.01547452975784531</v>
      </c>
      <c r="DL86" s="7" t="n">
        <v>0.2597345854605648</v>
      </c>
      <c r="DM86" s="7" t="n">
        <v>0.3185843342521101</v>
      </c>
      <c r="DN86" s="7" t="n">
        <v>0.3067563166598765</v>
      </c>
      <c r="DO86" s="7" t="n">
        <v>0.0186916632766087</v>
      </c>
      <c r="DP86" s="7" t="n">
        <v>0.06838001197460943</v>
      </c>
      <c r="DQ86" s="7" t="n">
        <v>0.1113306101101382</v>
      </c>
      <c r="DR86" s="7" t="n">
        <v>0.5082452013679264</v>
      </c>
      <c r="DS86" s="7" t="n">
        <v>0.6558893023073143</v>
      </c>
      <c r="DT86" s="7" t="n">
        <v>0.09079739574887249</v>
      </c>
      <c r="DU86" s="7" t="n">
        <v>0.4875882276385858</v>
      </c>
      <c r="DV86" s="7" t="n">
        <v>0.2314161319215541</v>
      </c>
      <c r="DW86" s="7" t="n">
        <v>0.7079754760207884</v>
      </c>
      <c r="DX86" s="7" t="n">
        <v>0.08476191742493878</v>
      </c>
      <c r="DY86" s="7" t="n">
        <v>0.2174314350697218</v>
      </c>
      <c r="DZ86" s="7" t="n">
        <v>0.06038936552514501</v>
      </c>
      <c r="EA86" s="7" t="n">
        <v>0.08006397000521388</v>
      </c>
      <c r="EB86" s="7" t="n">
        <v>0.1357454901659749</v>
      </c>
      <c r="EC86" s="7" t="n">
        <v>0.2868961100591891</v>
      </c>
      <c r="ED86" s="7" t="n">
        <v>0.7111280275743216</v>
      </c>
      <c r="EE86" s="7" t="n">
        <v>0.000282515067502207</v>
      </c>
      <c r="EF86" s="7" t="n">
        <v>0.1148697874557414</v>
      </c>
      <c r="EG86" s="7" t="n">
        <v>0.08808091191102133</v>
      </c>
      <c r="EH86" s="7" t="n">
        <v>0.2991335599196623</v>
      </c>
      <c r="EI86" s="7" t="n">
        <v>0.1491140374433185</v>
      </c>
      <c r="EJ86" s="7" t="n">
        <v>0.003857666374964442</v>
      </c>
      <c r="EK86" s="7" t="n">
        <v>0.3659537569482711</v>
      </c>
      <c r="EL86" s="7" t="n">
        <v>0.1809102733960419</v>
      </c>
      <c r="EM86" s="7" t="n">
        <v>0.1573175822801638</v>
      </c>
      <c r="EN86" s="7" t="n">
        <v>0.06372832253564667</v>
      </c>
      <c r="EO86" s="7" t="n">
        <v>0.5288082455305081</v>
      </c>
      <c r="EP86" s="7" t="n">
        <v>0.05159947339526093</v>
      </c>
      <c r="EQ86" s="7" t="n">
        <v>0.1595527764096231</v>
      </c>
      <c r="ER86" s="7" t="n">
        <v>0.1349844876072761</v>
      </c>
      <c r="ES86" s="7" t="n">
        <v>0.06274764134620256</v>
      </c>
      <c r="ET86" s="7" t="n">
        <v>0.1694448980011185</v>
      </c>
      <c r="EU86" s="7" t="n">
        <v>0.1857406652407897</v>
      </c>
      <c r="EV86" s="7" t="n">
        <v>-0.01544615617180665</v>
      </c>
      <c r="EW86" s="7" t="n">
        <v>0.1787768729140867</v>
      </c>
      <c r="EX86" s="7" t="n">
        <v>0.1291390756796996</v>
      </c>
      <c r="EY86" s="7" t="n">
        <v>0.2492478474573634</v>
      </c>
      <c r="EZ86" s="7" t="n">
        <v>0.3543057713809152</v>
      </c>
      <c r="FA86" s="7" t="n">
        <v>0.07605270985685163</v>
      </c>
      <c r="FB86" s="7" t="n">
        <v>0.4833964424556324</v>
      </c>
      <c r="FC86" s="7" t="n">
        <v>0.4709816085631893</v>
      </c>
      <c r="FD86" s="7" t="n">
        <v>0.09634338208770138</v>
      </c>
      <c r="FE86" s="7" t="n">
        <v>0.2981604585682088</v>
      </c>
      <c r="FF86" s="7" t="n">
        <v>0.0798534850403944</v>
      </c>
      <c r="FG86" s="7" t="n">
        <v>0.3459808722394961</v>
      </c>
      <c r="FH86" s="7" t="n">
        <v>0.5060530801295795</v>
      </c>
      <c r="FI86" s="7" t="n">
        <v>0.6636877186213654</v>
      </c>
      <c r="FJ86" s="7" t="n">
        <v>0.08015364506992334</v>
      </c>
      <c r="FK86" s="7" t="n">
        <v>0.02965783041985611</v>
      </c>
      <c r="FL86" s="7" t="n">
        <v>0.1478598133503217</v>
      </c>
      <c r="FM86" s="7" t="n">
        <v>0.414620816631711</v>
      </c>
      <c r="FN86" s="7" t="n">
        <v>0.577236031879407</v>
      </c>
      <c r="FO86" s="7" t="n">
        <v>0.553389639560756</v>
      </c>
      <c r="FP86" s="7" t="n">
        <v>0.2379078088034589</v>
      </c>
      <c r="FQ86" s="7" t="n">
        <v>0.01176371838004494</v>
      </c>
      <c r="FR86" s="7" t="n">
        <v>0.4993649354994108</v>
      </c>
      <c r="FS86" s="7" t="n">
        <v>0.6390307641182037</v>
      </c>
    </row>
    <row r="87">
      <c r="A87" s="6" t="inlineStr">
        <is>
          <t>930697.CSI</t>
        </is>
      </c>
      <c r="B87" s="6" t="inlineStr">
        <is>
          <t>中证全指家用电器指数</t>
        </is>
      </c>
      <c r="C87" s="7" t="n">
        <v>0.7746610511580904</v>
      </c>
      <c r="D87" s="7" t="n">
        <v>0.7446647236015809</v>
      </c>
      <c r="E87" s="7" t="n">
        <v>-0.01666399660679801</v>
      </c>
      <c r="F87" s="7" t="n">
        <v>0.6667541654678312</v>
      </c>
      <c r="G87" s="7" t="n">
        <v>0.3864139805036126</v>
      </c>
      <c r="H87" s="7" t="n">
        <v>0.3995470493396762</v>
      </c>
      <c r="I87" s="7" t="n">
        <v>0.2862072044210385</v>
      </c>
      <c r="J87" s="7" t="n">
        <v>0.2148707925427129</v>
      </c>
      <c r="K87" s="7" t="n">
        <v>0.727211896265434</v>
      </c>
      <c r="L87" s="7" t="n">
        <v>-0.02817507628279783</v>
      </c>
      <c r="M87" s="7" t="n">
        <v>0.7676203833893717</v>
      </c>
      <c r="N87" s="7" t="n">
        <v>0.789940456829697</v>
      </c>
      <c r="O87" s="7" t="n">
        <v>0.7813222397216794</v>
      </c>
      <c r="P87" s="7" t="n">
        <v>0.660058281151461</v>
      </c>
      <c r="Q87" s="7" t="n">
        <v>0.6716845101119973</v>
      </c>
      <c r="R87" s="7" t="n">
        <v>0.7554406351824063</v>
      </c>
      <c r="S87" s="7" t="n">
        <v>0.6471570513285229</v>
      </c>
      <c r="T87" s="7" t="n">
        <v>0.4671204713880646</v>
      </c>
      <c r="U87" s="7" t="n">
        <v>0.7096616239166317</v>
      </c>
      <c r="V87" s="7" t="n">
        <v>0.7630872512532798</v>
      </c>
      <c r="W87" s="7" t="n">
        <v>0.4001986823192571</v>
      </c>
      <c r="X87" s="7" t="n">
        <v>0.4352679927516631</v>
      </c>
      <c r="Y87" s="7" t="n">
        <v>0.380192070339231</v>
      </c>
      <c r="Z87" s="7" t="n">
        <v>0.3941782407399645</v>
      </c>
      <c r="AA87" s="7" t="n">
        <v>0.1129116244966128</v>
      </c>
      <c r="AB87" s="7" t="n">
        <v>0.3947025952888345</v>
      </c>
      <c r="AC87" s="7" t="n">
        <v>0.7980369356886098</v>
      </c>
      <c r="AD87" s="7" t="n">
        <v>0.7678588360477452</v>
      </c>
      <c r="AE87" s="7" t="n">
        <v>0.8033365420357098</v>
      </c>
      <c r="AF87" s="7" t="n">
        <v>0.5966745499081467</v>
      </c>
      <c r="AG87" s="7" t="n">
        <v>0.7200026965956186</v>
      </c>
      <c r="AH87" s="7" t="n">
        <v>0.2654510713902358</v>
      </c>
      <c r="AI87" s="7" t="n">
        <v>-0.3275697539663955</v>
      </c>
      <c r="AJ87" s="7" t="n">
        <v>0.3846118446267617</v>
      </c>
      <c r="AK87" s="7" t="n">
        <v>0.6468055303259759</v>
      </c>
      <c r="AL87" s="7" t="n">
        <v>0.3605744042457126</v>
      </c>
      <c r="AM87" s="7" t="n">
        <v>0.4657538534799624</v>
      </c>
      <c r="AN87" s="7" t="n">
        <v>0.429694941953075</v>
      </c>
      <c r="AO87" s="7" t="n">
        <v>0.3496674198133257</v>
      </c>
      <c r="AP87" s="7" t="n">
        <v>-0.3240015495892699</v>
      </c>
      <c r="AQ87" s="7" t="n">
        <v>0.6531936105314028</v>
      </c>
      <c r="AR87" s="7" t="n">
        <v>0.768781373204096</v>
      </c>
      <c r="AS87" s="7" t="n">
        <v>0.8032429210964805</v>
      </c>
      <c r="AT87" s="7" t="n">
        <v>0.669506350215003</v>
      </c>
      <c r="AU87" s="7" t="n">
        <v>0.4472734032545234</v>
      </c>
      <c r="AV87" s="7" t="n">
        <v>0.5992970945790607</v>
      </c>
      <c r="AW87" s="7" t="n">
        <v>0.4803591590517312</v>
      </c>
      <c r="AX87" s="7" t="n">
        <v>0.8141470080174655</v>
      </c>
      <c r="AY87" s="7" t="n">
        <v>0.7287372286400933</v>
      </c>
      <c r="AZ87" s="7" t="n">
        <v>0.7535102976866991</v>
      </c>
      <c r="BA87" s="7" t="n">
        <v>0.2699272096077328</v>
      </c>
      <c r="BB87" s="7" t="n">
        <v>0.6117838659993565</v>
      </c>
      <c r="BC87" s="7" t="n">
        <v>0.4012596268371718</v>
      </c>
      <c r="BD87" s="7" t="n">
        <v>0.5775984992459429</v>
      </c>
      <c r="BE87" s="7" t="n">
        <v>0.3826640894707474</v>
      </c>
      <c r="BF87" s="7" t="n">
        <v>-0.2300468454093958</v>
      </c>
      <c r="BG87" s="7" t="n">
        <v>0.623558174875445</v>
      </c>
      <c r="BH87" s="7" t="n">
        <v>0.6174714056928904</v>
      </c>
      <c r="BI87" s="7" t="n">
        <v>0.406474082732575</v>
      </c>
      <c r="BJ87" s="7" t="n">
        <v>0.6967849122634775</v>
      </c>
      <c r="BK87" s="7" t="n">
        <v>0.4657539793151492</v>
      </c>
      <c r="BL87" s="7" t="n">
        <v>0.5547354178060159</v>
      </c>
      <c r="BM87" s="7" t="n">
        <v>0.6581213692004345</v>
      </c>
      <c r="BN87" s="7" t="n">
        <v>0.598099039722191</v>
      </c>
      <c r="BO87" s="7" t="n">
        <v>0.6417745559465777</v>
      </c>
      <c r="BP87" s="7" t="n">
        <v>0.5947064568251339</v>
      </c>
      <c r="BQ87" s="7" t="n">
        <v>0.4836592808209244</v>
      </c>
      <c r="BR87" s="7" t="n">
        <v>0.2060540994331686</v>
      </c>
      <c r="BS87" s="7" t="n">
        <v>0.3066827882352949</v>
      </c>
      <c r="BT87" s="7" t="n">
        <v>0.6780127844225963</v>
      </c>
      <c r="BU87" s="7" t="n">
        <v>0.6338973617505624</v>
      </c>
      <c r="BV87" s="7" t="n">
        <v>-0.1693105582330977</v>
      </c>
      <c r="BW87" s="7" t="n">
        <v>0.7811564685660046</v>
      </c>
      <c r="BX87" s="7" t="n">
        <v>0.6556217103602462</v>
      </c>
      <c r="BY87" s="7" t="n">
        <v>0.6555342080795251</v>
      </c>
      <c r="BZ87" s="7" t="n">
        <v>0.5575383078088747</v>
      </c>
      <c r="CA87" s="7" t="n">
        <v>0.5853071807197111</v>
      </c>
      <c r="CB87" s="7" t="n">
        <v>0.5384834282414109</v>
      </c>
      <c r="CC87" s="7" t="n">
        <v>0.6912248799847457</v>
      </c>
      <c r="CD87" s="7" t="n">
        <v>0.4440239435275645</v>
      </c>
      <c r="CE87" s="7" t="n">
        <v>0.6426421016500414</v>
      </c>
      <c r="CF87" s="7" t="n">
        <v>0.5905374306384805</v>
      </c>
      <c r="CG87" s="7" t="n">
        <v>0.6461065857237471</v>
      </c>
      <c r="CH87" s="7" t="n">
        <v>0.7507243306480775</v>
      </c>
      <c r="CI87" s="7" t="n">
        <v>0.4307214317800909</v>
      </c>
      <c r="CJ87" s="7" t="n">
        <v>1</v>
      </c>
      <c r="CK87" s="7" t="n">
        <v>0.4741905017431055</v>
      </c>
      <c r="CL87" s="7" t="n">
        <v>0.3992744035215</v>
      </c>
      <c r="CM87" s="7" t="n">
        <v>0.6635400545720261</v>
      </c>
      <c r="CN87" s="7" t="n">
        <v>0.4167076540045581</v>
      </c>
      <c r="CO87" s="7" t="n">
        <v>0.8101467539354233</v>
      </c>
      <c r="CP87" s="7" t="n">
        <v>0.6156040808963964</v>
      </c>
      <c r="CQ87" s="7" t="n">
        <v>0.04057042281714818</v>
      </c>
      <c r="CR87" s="7" t="n">
        <v>0.639668146861408</v>
      </c>
      <c r="CS87" s="7" t="n">
        <v>0.528223075009521</v>
      </c>
      <c r="CT87" s="7" t="n">
        <v>0.5681839188550981</v>
      </c>
      <c r="CU87" s="7" t="n">
        <v>0.673159522413399</v>
      </c>
      <c r="CV87" s="7" t="n">
        <v>0.5649990406989782</v>
      </c>
      <c r="CW87" s="7" t="n">
        <v>0.8347908520611015</v>
      </c>
      <c r="CX87" s="7" t="n">
        <v>0.4061528801338522</v>
      </c>
      <c r="CY87" s="7" t="n">
        <v>0.6141168166681629</v>
      </c>
      <c r="CZ87" s="7" t="n">
        <v>0.4825523678940592</v>
      </c>
      <c r="DA87" s="7" t="n">
        <v>0.5722419287110586</v>
      </c>
      <c r="DB87" s="7" t="n">
        <v>0.269981917012684</v>
      </c>
      <c r="DC87" s="7" t="n">
        <v>0.665313643145489</v>
      </c>
      <c r="DD87" s="7" t="n">
        <v>0.5970385897790766</v>
      </c>
      <c r="DE87" s="7" t="n">
        <v>0.6109758802365727</v>
      </c>
      <c r="DF87" s="7" t="n">
        <v>0.6026742696599316</v>
      </c>
      <c r="DG87" s="7" t="n">
        <v>0.6663916269637091</v>
      </c>
      <c r="DH87" s="7" t="n">
        <v>0.5114379279271472</v>
      </c>
      <c r="DI87" s="7" t="n">
        <v>0.3869163051313501</v>
      </c>
      <c r="DJ87" s="7" t="n">
        <v>0.6265508587493412</v>
      </c>
      <c r="DK87" s="7" t="n">
        <v>0.5576927947770065</v>
      </c>
      <c r="DL87" s="7" t="n">
        <v>0.8980344636853466</v>
      </c>
      <c r="DM87" s="7" t="n">
        <v>0.3328536298160568</v>
      </c>
      <c r="DN87" s="7" t="n">
        <v>0.6777938822666453</v>
      </c>
      <c r="DO87" s="7" t="n">
        <v>-0.1510719627732278</v>
      </c>
      <c r="DP87" s="7" t="n">
        <v>0.583254894911427</v>
      </c>
      <c r="DQ87" s="7" t="n">
        <v>0.710753568772975</v>
      </c>
      <c r="DR87" s="7" t="n">
        <v>0.5852958402111665</v>
      </c>
      <c r="DS87" s="7" t="n">
        <v>0.5730263967156908</v>
      </c>
      <c r="DT87" s="7" t="n">
        <v>0.7389504439180652</v>
      </c>
      <c r="DU87" s="7" t="n">
        <v>0.7931719886705416</v>
      </c>
      <c r="DV87" s="7" t="n">
        <v>0.5672384993885214</v>
      </c>
      <c r="DW87" s="7" t="n">
        <v>0.6243296399761928</v>
      </c>
      <c r="DX87" s="7" t="n">
        <v>0.7430586784767478</v>
      </c>
      <c r="DY87" s="7" t="n">
        <v>0.6157488416069288</v>
      </c>
      <c r="DZ87" s="7" t="n">
        <v>0.6183799106845647</v>
      </c>
      <c r="EA87" s="7" t="n">
        <v>0.4144151774258501</v>
      </c>
      <c r="EB87" s="7" t="n">
        <v>0.5457781347316506</v>
      </c>
      <c r="EC87" s="7" t="n">
        <v>0.7923927200825016</v>
      </c>
      <c r="ED87" s="7" t="n">
        <v>0.6442190869279538</v>
      </c>
      <c r="EE87" s="7" t="n">
        <v>0.3617825239096804</v>
      </c>
      <c r="EF87" s="7" t="n">
        <v>0.5877771087467725</v>
      </c>
      <c r="EG87" s="7" t="n">
        <v>0.7015445491720828</v>
      </c>
      <c r="EH87" s="7" t="n">
        <v>0.3864936892352867</v>
      </c>
      <c r="EI87" s="7" t="n">
        <v>0.3433510084462479</v>
      </c>
      <c r="EJ87" s="7" t="n">
        <v>0.4797922228899223</v>
      </c>
      <c r="EK87" s="7" t="n">
        <v>0.8335727682328744</v>
      </c>
      <c r="EL87" s="7" t="n">
        <v>0.2398398981172422</v>
      </c>
      <c r="EM87" s="7" t="n">
        <v>0.7505754950038761</v>
      </c>
      <c r="EN87" s="7" t="n">
        <v>0.6757869236052328</v>
      </c>
      <c r="EO87" s="7" t="n">
        <v>0.5469013363734391</v>
      </c>
      <c r="EP87" s="7" t="n">
        <v>0.6802716071372193</v>
      </c>
      <c r="EQ87" s="7" t="n">
        <v>0.7047151495002579</v>
      </c>
      <c r="ER87" s="7" t="n">
        <v>0.5567185037381097</v>
      </c>
      <c r="ES87" s="7" t="n">
        <v>0.6830366937113969</v>
      </c>
      <c r="ET87" s="7" t="n">
        <v>0.5136370588997892</v>
      </c>
      <c r="EU87" s="7" t="n">
        <v>0.8129489721208492</v>
      </c>
      <c r="EV87" s="7" t="n">
        <v>0.4087693623231285</v>
      </c>
      <c r="EW87" s="7" t="n">
        <v>0.7835087488474001</v>
      </c>
      <c r="EX87" s="7" t="n">
        <v>0.3722259412133575</v>
      </c>
      <c r="EY87" s="7" t="n">
        <v>0.6162497771630244</v>
      </c>
      <c r="EZ87" s="7" t="n">
        <v>0.4481412272440982</v>
      </c>
      <c r="FA87" s="7" t="n">
        <v>0.6850634711724405</v>
      </c>
      <c r="FB87" s="7" t="n">
        <v>0.6530677873389331</v>
      </c>
      <c r="FC87" s="7" t="n">
        <v>0.6464479809147072</v>
      </c>
      <c r="FD87" s="7" t="n">
        <v>0.2127669009521495</v>
      </c>
      <c r="FE87" s="7" t="n">
        <v>0.4024016312161018</v>
      </c>
      <c r="FF87" s="7" t="n">
        <v>0.6836911539842752</v>
      </c>
      <c r="FG87" s="7" t="n">
        <v>0.7651646517554438</v>
      </c>
      <c r="FH87" s="7" t="n">
        <v>0.1967571805105214</v>
      </c>
      <c r="FI87" s="7" t="n">
        <v>0.5094061580639661</v>
      </c>
      <c r="FJ87" s="7" t="n">
        <v>0.6782951586602743</v>
      </c>
      <c r="FK87" s="7" t="n">
        <v>-0.08976408643343507</v>
      </c>
      <c r="FL87" s="7" t="n">
        <v>0.3307914130718146</v>
      </c>
      <c r="FM87" s="7" t="n">
        <v>0.5923351574310366</v>
      </c>
      <c r="FN87" s="7" t="n">
        <v>0.6840776596653244</v>
      </c>
      <c r="FO87" s="7" t="n">
        <v>0.2926420541885472</v>
      </c>
      <c r="FP87" s="7" t="n">
        <v>0.8591022746343634</v>
      </c>
      <c r="FQ87" s="7" t="n">
        <v>0.5244273553098784</v>
      </c>
      <c r="FR87" s="7" t="n">
        <v>0.570455465227336</v>
      </c>
      <c r="FS87" s="7" t="n">
        <v>0.3720415037550261</v>
      </c>
    </row>
    <row r="88">
      <c r="A88" s="6" t="inlineStr">
        <is>
          <t>930707.CSI</t>
        </is>
      </c>
      <c r="B88" s="6" t="inlineStr">
        <is>
          <t>中证畜牧养殖指数</t>
        </is>
      </c>
      <c r="C88" s="7" t="n">
        <v>0.6882334260040852</v>
      </c>
      <c r="D88" s="7" t="n">
        <v>0.6294307393804864</v>
      </c>
      <c r="E88" s="7" t="n">
        <v>0.4943090947771712</v>
      </c>
      <c r="F88" s="7" t="n">
        <v>0.5994870893582421</v>
      </c>
      <c r="G88" s="7" t="n">
        <v>0.4182991508306252</v>
      </c>
      <c r="H88" s="7" t="n">
        <v>0.5526461021518864</v>
      </c>
      <c r="I88" s="7" t="n">
        <v>0.544813710122349</v>
      </c>
      <c r="J88" s="7" t="n">
        <v>0.4781257825257874</v>
      </c>
      <c r="K88" s="7" t="n">
        <v>0.5571776968207188</v>
      </c>
      <c r="L88" s="7" t="n">
        <v>0.4457840747391338</v>
      </c>
      <c r="M88" s="7" t="n">
        <v>0.6252931136182204</v>
      </c>
      <c r="N88" s="7" t="n">
        <v>0.6128162226718943</v>
      </c>
      <c r="O88" s="7" t="n">
        <v>0.4066770816959724</v>
      </c>
      <c r="P88" s="7" t="n">
        <v>0.4458564278692755</v>
      </c>
      <c r="Q88" s="7" t="n">
        <v>0.3165844704066879</v>
      </c>
      <c r="R88" s="7" t="n">
        <v>0.3740500394498094</v>
      </c>
      <c r="S88" s="7" t="n">
        <v>0.2737008397545612</v>
      </c>
      <c r="T88" s="7" t="n">
        <v>0.3691098269387892</v>
      </c>
      <c r="U88" s="7" t="n">
        <v>0.3659578733826793</v>
      </c>
      <c r="V88" s="7" t="n">
        <v>0.4215309893632573</v>
      </c>
      <c r="W88" s="7" t="n">
        <v>0.4981568632811171</v>
      </c>
      <c r="X88" s="7" t="n">
        <v>0.5880701896012991</v>
      </c>
      <c r="Y88" s="7" t="n">
        <v>0.4426409250493681</v>
      </c>
      <c r="Z88" s="7" t="n">
        <v>0.4996802628284558</v>
      </c>
      <c r="AA88" s="7" t="n">
        <v>0.5415550777644902</v>
      </c>
      <c r="AB88" s="7" t="n">
        <v>0.3792699639158255</v>
      </c>
      <c r="AC88" s="7" t="n">
        <v>0.6042877921412653</v>
      </c>
      <c r="AD88" s="7" t="n">
        <v>0.5670060151918835</v>
      </c>
      <c r="AE88" s="7" t="n">
        <v>0.6293676286293827</v>
      </c>
      <c r="AF88" s="7" t="n">
        <v>0.5475213218922924</v>
      </c>
      <c r="AG88" s="7" t="n">
        <v>0.5328956828571425</v>
      </c>
      <c r="AH88" s="7" t="n">
        <v>0.6560946084005972</v>
      </c>
      <c r="AI88" s="7" t="n">
        <v>0.2114941708418918</v>
      </c>
      <c r="AJ88" s="7" t="n">
        <v>0.6516176062691582</v>
      </c>
      <c r="AK88" s="7" t="n">
        <v>0.5913211657781727</v>
      </c>
      <c r="AL88" s="7" t="n">
        <v>0.338863129087325</v>
      </c>
      <c r="AM88" s="7" t="n">
        <v>0.5390031135200369</v>
      </c>
      <c r="AN88" s="7" t="n">
        <v>0.9337447851299042</v>
      </c>
      <c r="AO88" s="7" t="n">
        <v>0.3552630528763982</v>
      </c>
      <c r="AP88" s="7" t="n">
        <v>0.2336043251767327</v>
      </c>
      <c r="AQ88" s="7" t="n">
        <v>0.5929918179558701</v>
      </c>
      <c r="AR88" s="7" t="n">
        <v>0.3918934668787757</v>
      </c>
      <c r="AS88" s="7" t="n">
        <v>0.5811775410571122</v>
      </c>
      <c r="AT88" s="7" t="n">
        <v>0.417706707109667</v>
      </c>
      <c r="AU88" s="7" t="n">
        <v>0.3368120488008021</v>
      </c>
      <c r="AV88" s="7" t="n">
        <v>0.351327119038462</v>
      </c>
      <c r="AW88" s="7" t="n">
        <v>0.2834262533978686</v>
      </c>
      <c r="AX88" s="7" t="n">
        <v>0.575911506268067</v>
      </c>
      <c r="AY88" s="7" t="n">
        <v>0.6209513532689741</v>
      </c>
      <c r="AZ88" s="7" t="n">
        <v>0.5157487590439022</v>
      </c>
      <c r="BA88" s="7" t="n">
        <v>0.8117691967740082</v>
      </c>
      <c r="BB88" s="7" t="n">
        <v>0.3032551184679765</v>
      </c>
      <c r="BC88" s="7" t="n">
        <v>0.5047506550362417</v>
      </c>
      <c r="BD88" s="7" t="n">
        <v>0.5595074129737411</v>
      </c>
      <c r="BE88" s="7" t="n">
        <v>0.4452266436300069</v>
      </c>
      <c r="BF88" s="7" t="n">
        <v>0.2089344083546531</v>
      </c>
      <c r="BG88" s="7" t="n">
        <v>0.5470905086613109</v>
      </c>
      <c r="BH88" s="7" t="n">
        <v>0.3674504921477786</v>
      </c>
      <c r="BI88" s="7" t="n">
        <v>0.3645272458043265</v>
      </c>
      <c r="BJ88" s="7" t="n">
        <v>0.4905318557098601</v>
      </c>
      <c r="BK88" s="7" t="n">
        <v>0.5390033094767589</v>
      </c>
      <c r="BL88" s="7" t="n">
        <v>0.5273745279760422</v>
      </c>
      <c r="BM88" s="7" t="n">
        <v>0.3214894881513388</v>
      </c>
      <c r="BN88" s="7" t="n">
        <v>0.287810667014945</v>
      </c>
      <c r="BO88" s="7" t="n">
        <v>0.299183306643423</v>
      </c>
      <c r="BP88" s="7" t="n">
        <v>0.5781301143747704</v>
      </c>
      <c r="BQ88" s="7" t="n">
        <v>0.3928512803718435</v>
      </c>
      <c r="BR88" s="7" t="n">
        <v>0.3153160580989953</v>
      </c>
      <c r="BS88" s="7" t="n">
        <v>0.3433841164804441</v>
      </c>
      <c r="BT88" s="7" t="n">
        <v>0.524996980048995</v>
      </c>
      <c r="BU88" s="7" t="n">
        <v>0.6271039099642735</v>
      </c>
      <c r="BV88" s="7" t="n">
        <v>0.3102009585611521</v>
      </c>
      <c r="BW88" s="7" t="n">
        <v>0.6532480993943699</v>
      </c>
      <c r="BX88" s="7" t="n">
        <v>0.5623759196656248</v>
      </c>
      <c r="BY88" s="7" t="n">
        <v>0.5816693828304236</v>
      </c>
      <c r="BZ88" s="7" t="n">
        <v>0.4895882372781502</v>
      </c>
      <c r="CA88" s="7" t="n">
        <v>0.3919488523872579</v>
      </c>
      <c r="CB88" s="7" t="n">
        <v>0.6375062355173997</v>
      </c>
      <c r="CC88" s="7" t="n">
        <v>0.5814033446931964</v>
      </c>
      <c r="CD88" s="7" t="n">
        <v>0.4658161748575708</v>
      </c>
      <c r="CE88" s="7" t="n">
        <v>0.5469514942241234</v>
      </c>
      <c r="CF88" s="7" t="n">
        <v>0.7021978845082348</v>
      </c>
      <c r="CG88" s="7" t="n">
        <v>0.3873267644769848</v>
      </c>
      <c r="CH88" s="7" t="n">
        <v>0.3695503842315007</v>
      </c>
      <c r="CI88" s="7" t="n">
        <v>0.5142745198553162</v>
      </c>
      <c r="CJ88" s="7" t="n">
        <v>0.4741905017431055</v>
      </c>
      <c r="CK88" s="7" t="n">
        <v>1</v>
      </c>
      <c r="CL88" s="7" t="n">
        <v>0.5011643489530921</v>
      </c>
      <c r="CM88" s="7" t="n">
        <v>0.2927625241112549</v>
      </c>
      <c r="CN88" s="7" t="n">
        <v>0.5188973550406015</v>
      </c>
      <c r="CO88" s="7" t="n">
        <v>0.4327955494425705</v>
      </c>
      <c r="CP88" s="7" t="n">
        <v>0.5185156283597289</v>
      </c>
      <c r="CQ88" s="7" t="n">
        <v>0.4775895011597284</v>
      </c>
      <c r="CR88" s="7" t="n">
        <v>0.5462533851611812</v>
      </c>
      <c r="CS88" s="7" t="n">
        <v>0.2902308904090662</v>
      </c>
      <c r="CT88" s="7" t="n">
        <v>0.3411461755995247</v>
      </c>
      <c r="CU88" s="7" t="n">
        <v>0.3807820207276142</v>
      </c>
      <c r="CV88" s="7" t="n">
        <v>0.3490831766756645</v>
      </c>
      <c r="CW88" s="7" t="n">
        <v>0.6321487942202503</v>
      </c>
      <c r="CX88" s="7" t="n">
        <v>0.6778479705761723</v>
      </c>
      <c r="CY88" s="7" t="n">
        <v>0.4367907338248242</v>
      </c>
      <c r="CZ88" s="7" t="n">
        <v>0.3900022454398238</v>
      </c>
      <c r="DA88" s="7" t="n">
        <v>0.5780929621625672</v>
      </c>
      <c r="DB88" s="7" t="n">
        <v>0.3940089754044991</v>
      </c>
      <c r="DC88" s="7" t="n">
        <v>0.7599495815249478</v>
      </c>
      <c r="DD88" s="7" t="n">
        <v>0.2619923817537362</v>
      </c>
      <c r="DE88" s="7" t="n">
        <v>0.2920829293463302</v>
      </c>
      <c r="DF88" s="7" t="n">
        <v>0.266759549919263</v>
      </c>
      <c r="DG88" s="7" t="n">
        <v>0.3150047417574751</v>
      </c>
      <c r="DH88" s="7" t="n">
        <v>0.554821711709709</v>
      </c>
      <c r="DI88" s="7" t="n">
        <v>0.2780303700611908</v>
      </c>
      <c r="DJ88" s="7" t="n">
        <v>0.5280824717382411</v>
      </c>
      <c r="DK88" s="7" t="n">
        <v>0.2254162857954137</v>
      </c>
      <c r="DL88" s="7" t="n">
        <v>0.3966927842552502</v>
      </c>
      <c r="DM88" s="7" t="n">
        <v>0.4728315548521039</v>
      </c>
      <c r="DN88" s="7" t="n">
        <v>0.4213406699296028</v>
      </c>
      <c r="DO88" s="7" t="n">
        <v>0.2410337721118151</v>
      </c>
      <c r="DP88" s="7" t="n">
        <v>0.2334260228230222</v>
      </c>
      <c r="DQ88" s="7" t="n">
        <v>0.3858960599601631</v>
      </c>
      <c r="DR88" s="7" t="n">
        <v>0.4252464660650923</v>
      </c>
      <c r="DS88" s="7" t="n">
        <v>0.5551401832838475</v>
      </c>
      <c r="DT88" s="7" t="n">
        <v>0.3524006256155853</v>
      </c>
      <c r="DU88" s="7" t="n">
        <v>0.5719380848404984</v>
      </c>
      <c r="DV88" s="7" t="n">
        <v>0.3158621752160836</v>
      </c>
      <c r="DW88" s="7" t="n">
        <v>0.6195091285099553</v>
      </c>
      <c r="DX88" s="7" t="n">
        <v>0.3530481117745169</v>
      </c>
      <c r="DY88" s="7" t="n">
        <v>0.2565299765261346</v>
      </c>
      <c r="DZ88" s="7" t="n">
        <v>0.2838254530311436</v>
      </c>
      <c r="EA88" s="7" t="n">
        <v>0.3681111394082537</v>
      </c>
      <c r="EB88" s="7" t="n">
        <v>0.2684476313399676</v>
      </c>
      <c r="EC88" s="7" t="n">
        <v>0.3895697258299791</v>
      </c>
      <c r="ED88" s="7" t="n">
        <v>0.6064723538495942</v>
      </c>
      <c r="EE88" s="7" t="n">
        <v>0.255489731078244</v>
      </c>
      <c r="EF88" s="7" t="n">
        <v>0.2729791955571687</v>
      </c>
      <c r="EG88" s="7" t="n">
        <v>0.4379454801726377</v>
      </c>
      <c r="EH88" s="7" t="n">
        <v>0.4951251897477518</v>
      </c>
      <c r="EI88" s="7" t="n">
        <v>0.4376070747497068</v>
      </c>
      <c r="EJ88" s="7" t="n">
        <v>0.282014617641693</v>
      </c>
      <c r="EK88" s="7" t="n">
        <v>0.5663295414927466</v>
      </c>
      <c r="EL88" s="7" t="n">
        <v>0.4992660542639608</v>
      </c>
      <c r="EM88" s="7" t="n">
        <v>0.3523888545493715</v>
      </c>
      <c r="EN88" s="7" t="n">
        <v>0.3181542910143877</v>
      </c>
      <c r="EO88" s="7" t="n">
        <v>0.6932811481615537</v>
      </c>
      <c r="EP88" s="7" t="n">
        <v>0.3239271122949413</v>
      </c>
      <c r="EQ88" s="7" t="n">
        <v>0.3009081520447912</v>
      </c>
      <c r="ER88" s="7" t="n">
        <v>0.2697740657096075</v>
      </c>
      <c r="ES88" s="7" t="n">
        <v>0.3278944911295932</v>
      </c>
      <c r="ET88" s="7" t="n">
        <v>0.1799565858984622</v>
      </c>
      <c r="EU88" s="7" t="n">
        <v>0.2762655098159635</v>
      </c>
      <c r="EV88" s="7" t="n">
        <v>0.4030414839308426</v>
      </c>
      <c r="EW88" s="7" t="n">
        <v>0.3969409285598993</v>
      </c>
      <c r="EX88" s="7" t="n">
        <v>0.3915609639416983</v>
      </c>
      <c r="EY88" s="7" t="n">
        <v>0.3017946232884724</v>
      </c>
      <c r="EZ88" s="7" t="n">
        <v>0.6349814410967717</v>
      </c>
      <c r="FA88" s="7" t="n">
        <v>0.3390166761475379</v>
      </c>
      <c r="FB88" s="7" t="n">
        <v>0.6724947718627753</v>
      </c>
      <c r="FC88" s="7" t="n">
        <v>0.700564669249229</v>
      </c>
      <c r="FD88" s="7" t="n">
        <v>0.5221400677432576</v>
      </c>
      <c r="FE88" s="7" t="n">
        <v>0.5015412218498277</v>
      </c>
      <c r="FF88" s="7" t="n">
        <v>0.3361134921697297</v>
      </c>
      <c r="FG88" s="7" t="n">
        <v>0.4038302570141312</v>
      </c>
      <c r="FH88" s="7" t="n">
        <v>0.3033829992920941</v>
      </c>
      <c r="FI88" s="7" t="n">
        <v>0.4643117002591764</v>
      </c>
      <c r="FJ88" s="7" t="n">
        <v>0.3383448776633569</v>
      </c>
      <c r="FK88" s="7" t="n">
        <v>0.2942171388702675</v>
      </c>
      <c r="FL88" s="7" t="n">
        <v>0.4535542542470425</v>
      </c>
      <c r="FM88" s="7" t="n">
        <v>0.386280892112763</v>
      </c>
      <c r="FN88" s="7" t="n">
        <v>0.567177234260417</v>
      </c>
      <c r="FO88" s="7" t="n">
        <v>0.5659928321251393</v>
      </c>
      <c r="FP88" s="7" t="n">
        <v>0.3694998973244091</v>
      </c>
      <c r="FQ88" s="7" t="n">
        <v>0.3015090306135365</v>
      </c>
      <c r="FR88" s="7" t="n">
        <v>0.4214007499297967</v>
      </c>
      <c r="FS88" s="7" t="n">
        <v>0.5877201199201654</v>
      </c>
    </row>
    <row r="89">
      <c r="A89" s="6" t="inlineStr">
        <is>
          <t>930708.CSI</t>
        </is>
      </c>
      <c r="B89" s="6" t="inlineStr">
        <is>
          <t>中证有色金属指数</t>
        </is>
      </c>
      <c r="C89" s="7" t="n">
        <v>0.7273959207494728</v>
      </c>
      <c r="D89" s="7" t="n">
        <v>0.7703352554771548</v>
      </c>
      <c r="E89" s="7" t="n">
        <v>0.4547153642762791</v>
      </c>
      <c r="F89" s="7" t="n">
        <v>0.6756244184461119</v>
      </c>
      <c r="G89" s="7" t="n">
        <v>0.2318903528030816</v>
      </c>
      <c r="H89" s="7" t="n">
        <v>0.3161382688033742</v>
      </c>
      <c r="I89" s="7" t="n">
        <v>0.9284278281042077</v>
      </c>
      <c r="J89" s="7" t="n">
        <v>0.9260169929935379</v>
      </c>
      <c r="K89" s="7" t="n">
        <v>0.4307338616389293</v>
      </c>
      <c r="L89" s="7" t="n">
        <v>0.414208756757256</v>
      </c>
      <c r="M89" s="7" t="n">
        <v>0.6804108767467902</v>
      </c>
      <c r="N89" s="7" t="n">
        <v>0.7475737644769592</v>
      </c>
      <c r="O89" s="7" t="n">
        <v>0.4743457537440171</v>
      </c>
      <c r="P89" s="7" t="n">
        <v>0.4085091628724542</v>
      </c>
      <c r="Q89" s="7" t="n">
        <v>0.4022292675732162</v>
      </c>
      <c r="R89" s="7" t="n">
        <v>0.4679365016599681</v>
      </c>
      <c r="S89" s="7" t="n">
        <v>0.3647718512508046</v>
      </c>
      <c r="T89" s="7" t="n">
        <v>0.4407094790522528</v>
      </c>
      <c r="U89" s="7" t="n">
        <v>0.4529146690813824</v>
      </c>
      <c r="V89" s="7" t="n">
        <v>0.454741865594581</v>
      </c>
      <c r="W89" s="7" t="n">
        <v>0.9991857753621971</v>
      </c>
      <c r="X89" s="7" t="n">
        <v>0.727257688783298</v>
      </c>
      <c r="Y89" s="7" t="n">
        <v>0.2720558768549874</v>
      </c>
      <c r="Z89" s="7" t="n">
        <v>0.9984552212294375</v>
      </c>
      <c r="AA89" s="7" t="n">
        <v>0.4685116098171787</v>
      </c>
      <c r="AB89" s="7" t="n">
        <v>0.4061368342276221</v>
      </c>
      <c r="AC89" s="7" t="n">
        <v>0.6493813533356046</v>
      </c>
      <c r="AD89" s="7" t="n">
        <v>0.7522421977960776</v>
      </c>
      <c r="AE89" s="7" t="n">
        <v>0.7429738999569364</v>
      </c>
      <c r="AF89" s="7" t="n">
        <v>0.4074869299151917</v>
      </c>
      <c r="AG89" s="7" t="n">
        <v>0.6197272787018404</v>
      </c>
      <c r="AH89" s="7" t="n">
        <v>0.6054483561490104</v>
      </c>
      <c r="AI89" s="7" t="n">
        <v>0.2802532460395377</v>
      </c>
      <c r="AJ89" s="7" t="n">
        <v>0.3253018431490592</v>
      </c>
      <c r="AK89" s="7" t="n">
        <v>0.4854074051291447</v>
      </c>
      <c r="AL89" s="7" t="n">
        <v>0.3605726781160649</v>
      </c>
      <c r="AM89" s="7" t="n">
        <v>0.5099147907808438</v>
      </c>
      <c r="AN89" s="7" t="n">
        <v>0.6351990760218673</v>
      </c>
      <c r="AO89" s="7" t="n">
        <v>0.3585698148314604</v>
      </c>
      <c r="AP89" s="7" t="n">
        <v>0.297486001115384</v>
      </c>
      <c r="AQ89" s="7" t="n">
        <v>0.4780594621931666</v>
      </c>
      <c r="AR89" s="7" t="n">
        <v>0.4585195821974509</v>
      </c>
      <c r="AS89" s="7" t="n">
        <v>0.6504104010325739</v>
      </c>
      <c r="AT89" s="7" t="n">
        <v>0.3863722446442925</v>
      </c>
      <c r="AU89" s="7" t="n">
        <v>0.3450800033369773</v>
      </c>
      <c r="AV89" s="7" t="n">
        <v>0.3160031788006685</v>
      </c>
      <c r="AW89" s="7" t="n">
        <v>0.2173174465230926</v>
      </c>
      <c r="AX89" s="7" t="n">
        <v>0.5960095350111175</v>
      </c>
      <c r="AY89" s="7" t="n">
        <v>0.7327047038134207</v>
      </c>
      <c r="AZ89" s="7" t="n">
        <v>0.4760923634230453</v>
      </c>
      <c r="BA89" s="7" t="n">
        <v>0.5637599983548816</v>
      </c>
      <c r="BB89" s="7" t="n">
        <v>0.3948759961846977</v>
      </c>
      <c r="BC89" s="7" t="n">
        <v>0.9969577754293369</v>
      </c>
      <c r="BD89" s="7" t="n">
        <v>0.479761153130665</v>
      </c>
      <c r="BE89" s="7" t="n">
        <v>0.3538240074968971</v>
      </c>
      <c r="BF89" s="7" t="n">
        <v>0.3288622289032641</v>
      </c>
      <c r="BG89" s="7" t="n">
        <v>0.4665893965193038</v>
      </c>
      <c r="BH89" s="7" t="n">
        <v>0.3278208244190237</v>
      </c>
      <c r="BI89" s="7" t="n">
        <v>0.5417091717876936</v>
      </c>
      <c r="BJ89" s="7" t="n">
        <v>0.3972025772892722</v>
      </c>
      <c r="BK89" s="7" t="n">
        <v>0.5099146936521139</v>
      </c>
      <c r="BL89" s="7" t="n">
        <v>0.4669090696950383</v>
      </c>
      <c r="BM89" s="7" t="n">
        <v>0.3954571897636077</v>
      </c>
      <c r="BN89" s="7" t="n">
        <v>0.3438281176471766</v>
      </c>
      <c r="BO89" s="7" t="n">
        <v>0.3945761393603021</v>
      </c>
      <c r="BP89" s="7" t="n">
        <v>0.4897509688393315</v>
      </c>
      <c r="BQ89" s="7" t="n">
        <v>0.589003847849921</v>
      </c>
      <c r="BR89" s="7" t="n">
        <v>0.009560341878181954</v>
      </c>
      <c r="BS89" s="7" t="n">
        <v>0.214208041868672</v>
      </c>
      <c r="BT89" s="7" t="n">
        <v>0.4757300650297038</v>
      </c>
      <c r="BU89" s="7" t="n">
        <v>0.6276715565026434</v>
      </c>
      <c r="BV89" s="7" t="n">
        <v>0.2762848154349456</v>
      </c>
      <c r="BW89" s="7" t="n">
        <v>0.7318995687352973</v>
      </c>
      <c r="BX89" s="7" t="n">
        <v>0.6381039510637437</v>
      </c>
      <c r="BY89" s="7" t="n">
        <v>0.6149615642425095</v>
      </c>
      <c r="BZ89" s="7" t="n">
        <v>0.8459411869224405</v>
      </c>
      <c r="CA89" s="7" t="n">
        <v>0.4304500598318438</v>
      </c>
      <c r="CB89" s="7" t="n">
        <v>0.7836783259346185</v>
      </c>
      <c r="CC89" s="7" t="n">
        <v>0.6507491113510996</v>
      </c>
      <c r="CD89" s="7" t="n">
        <v>0.9275101927863569</v>
      </c>
      <c r="CE89" s="7" t="n">
        <v>0.206229580409373</v>
      </c>
      <c r="CF89" s="7" t="n">
        <v>0.4329296801163423</v>
      </c>
      <c r="CG89" s="7" t="n">
        <v>0.4414904199513242</v>
      </c>
      <c r="CH89" s="7" t="n">
        <v>0.4270933489135904</v>
      </c>
      <c r="CI89" s="7" t="n">
        <v>0.3085742288784475</v>
      </c>
      <c r="CJ89" s="7" t="n">
        <v>0.3992744035215</v>
      </c>
      <c r="CK89" s="7" t="n">
        <v>0.5011643489530921</v>
      </c>
      <c r="CL89" s="7" t="n">
        <v>1</v>
      </c>
      <c r="CM89" s="7" t="n">
        <v>0.3436113669788862</v>
      </c>
      <c r="CN89" s="7" t="n">
        <v>0.4132355810702889</v>
      </c>
      <c r="CO89" s="7" t="n">
        <v>0.5036163173872179</v>
      </c>
      <c r="CP89" s="7" t="n">
        <v>0.4599543216910849</v>
      </c>
      <c r="CQ89" s="7" t="n">
        <v>0.2727374208472351</v>
      </c>
      <c r="CR89" s="7" t="n">
        <v>0.4716145182366068</v>
      </c>
      <c r="CS89" s="7" t="n">
        <v>0.1982696119766905</v>
      </c>
      <c r="CT89" s="7" t="n">
        <v>0.3826492182716857</v>
      </c>
      <c r="CU89" s="7" t="n">
        <v>0.3647086646595007</v>
      </c>
      <c r="CV89" s="7" t="n">
        <v>0.3954321549793384</v>
      </c>
      <c r="CW89" s="7" t="n">
        <v>0.6857412056526264</v>
      </c>
      <c r="CX89" s="7" t="n">
        <v>0.4846884069771671</v>
      </c>
      <c r="CY89" s="7" t="n">
        <v>0.368561275378691</v>
      </c>
      <c r="CZ89" s="7" t="n">
        <v>0.5890768721901952</v>
      </c>
      <c r="DA89" s="7" t="n">
        <v>0.6217702544227804</v>
      </c>
      <c r="DB89" s="7" t="n">
        <v>0.1518814396073962</v>
      </c>
      <c r="DC89" s="7" t="n">
        <v>0.7731109612128438</v>
      </c>
      <c r="DD89" s="7" t="n">
        <v>0.3452680472738798</v>
      </c>
      <c r="DE89" s="7" t="n">
        <v>0.3448076407891372</v>
      </c>
      <c r="DF89" s="7" t="n">
        <v>0.3034942243111464</v>
      </c>
      <c r="DG89" s="7" t="n">
        <v>0.3885344676076068</v>
      </c>
      <c r="DH89" s="7" t="n">
        <v>0.2403542243944732</v>
      </c>
      <c r="DI89" s="7" t="n">
        <v>0.4106604668606983</v>
      </c>
      <c r="DJ89" s="7" t="n">
        <v>0.4293091504521371</v>
      </c>
      <c r="DK89" s="7" t="n">
        <v>0.3174959254478358</v>
      </c>
      <c r="DL89" s="7" t="n">
        <v>0.3980583077474403</v>
      </c>
      <c r="DM89" s="7" t="n">
        <v>0.9312539474698612</v>
      </c>
      <c r="DN89" s="7" t="n">
        <v>0.4368438083571337</v>
      </c>
      <c r="DO89" s="7" t="n">
        <v>0.4067587151981232</v>
      </c>
      <c r="DP89" s="7" t="n">
        <v>0.3204995305941434</v>
      </c>
      <c r="DQ89" s="7" t="n">
        <v>0.4283856949129531</v>
      </c>
      <c r="DR89" s="7" t="n">
        <v>0.4217327244130393</v>
      </c>
      <c r="DS89" s="7" t="n">
        <v>0.4769764479063005</v>
      </c>
      <c r="DT89" s="7" t="n">
        <v>0.404678542786721</v>
      </c>
      <c r="DU89" s="7" t="n">
        <v>0.6331823178110695</v>
      </c>
      <c r="DV89" s="7" t="n">
        <v>0.3616764033454148</v>
      </c>
      <c r="DW89" s="7" t="n">
        <v>0.4628077358685326</v>
      </c>
      <c r="DX89" s="7" t="n">
        <v>0.3997746034200609</v>
      </c>
      <c r="DY89" s="7" t="n">
        <v>0.3434749515051013</v>
      </c>
      <c r="DZ89" s="7" t="n">
        <v>0.2968597505744505</v>
      </c>
      <c r="EA89" s="7" t="n">
        <v>0.3646741052127441</v>
      </c>
      <c r="EB89" s="7" t="n">
        <v>0.4080885635953753</v>
      </c>
      <c r="EC89" s="7" t="n">
        <v>0.5562439207790612</v>
      </c>
      <c r="ED89" s="7" t="n">
        <v>0.5489387234232117</v>
      </c>
      <c r="EE89" s="7" t="n">
        <v>0.4075233037240348</v>
      </c>
      <c r="EF89" s="7" t="n">
        <v>0.406464705355064</v>
      </c>
      <c r="EG89" s="7" t="n">
        <v>0.5616758525543185</v>
      </c>
      <c r="EH89" s="7" t="n">
        <v>0.9982728054672921</v>
      </c>
      <c r="EI89" s="7" t="n">
        <v>0.357886315925412</v>
      </c>
      <c r="EJ89" s="7" t="n">
        <v>0.4456223283194066</v>
      </c>
      <c r="EK89" s="7" t="n">
        <v>0.513044350409946</v>
      </c>
      <c r="EL89" s="7" t="n">
        <v>0.7025133813741059</v>
      </c>
      <c r="EM89" s="7" t="n">
        <v>0.4397009393450089</v>
      </c>
      <c r="EN89" s="7" t="n">
        <v>0.40341079840168</v>
      </c>
      <c r="EO89" s="7" t="n">
        <v>0.877664935138495</v>
      </c>
      <c r="EP89" s="7" t="n">
        <v>0.3789744995693073</v>
      </c>
      <c r="EQ89" s="7" t="n">
        <v>0.3952620338619445</v>
      </c>
      <c r="ER89" s="7" t="n">
        <v>0.341433624329168</v>
      </c>
      <c r="ES89" s="7" t="n">
        <v>0.4126649322279369</v>
      </c>
      <c r="ET89" s="7" t="n">
        <v>0.3233390268029276</v>
      </c>
      <c r="EU89" s="7" t="n">
        <v>0.2866582002801809</v>
      </c>
      <c r="EV89" s="7" t="n">
        <v>0.3953212975137885</v>
      </c>
      <c r="EW89" s="7" t="n">
        <v>0.4427953675020741</v>
      </c>
      <c r="EX89" s="7" t="n">
        <v>0.5844239744177724</v>
      </c>
      <c r="EY89" s="7" t="n">
        <v>0.3432214429425334</v>
      </c>
      <c r="EZ89" s="7" t="n">
        <v>0.8132501795858185</v>
      </c>
      <c r="FA89" s="7" t="n">
        <v>0.4182063682028884</v>
      </c>
      <c r="FB89" s="7" t="n">
        <v>0.5652692286871923</v>
      </c>
      <c r="FC89" s="7" t="n">
        <v>0.79455030678789</v>
      </c>
      <c r="FD89" s="7" t="n">
        <v>0.6875720725966441</v>
      </c>
      <c r="FE89" s="7" t="n">
        <v>0.9866486219127202</v>
      </c>
      <c r="FF89" s="7" t="n">
        <v>0.4090821994791137</v>
      </c>
      <c r="FG89" s="7" t="n">
        <v>0.4509033554727113</v>
      </c>
      <c r="FH89" s="7" t="n">
        <v>-0.0006281193735887289</v>
      </c>
      <c r="FI89" s="7" t="n">
        <v>0.4167103702617364</v>
      </c>
      <c r="FJ89" s="7" t="n">
        <v>0.4197323474411069</v>
      </c>
      <c r="FK89" s="7" t="n">
        <v>0.4603751549731031</v>
      </c>
      <c r="FL89" s="7" t="n">
        <v>0.3781185801872098</v>
      </c>
      <c r="FM89" s="7" t="n">
        <v>0.4064389846292116</v>
      </c>
      <c r="FN89" s="7" t="n">
        <v>0.4670163369338989</v>
      </c>
      <c r="FO89" s="7" t="n">
        <v>0.2831721374065136</v>
      </c>
      <c r="FP89" s="7" t="n">
        <v>0.4109091352923396</v>
      </c>
      <c r="FQ89" s="7" t="n">
        <v>0.4789771897295503</v>
      </c>
      <c r="FR89" s="7" t="n">
        <v>0.419256058243681</v>
      </c>
      <c r="FS89" s="7" t="n">
        <v>0.376178946850526</v>
      </c>
    </row>
    <row r="90">
      <c r="A90" s="6" t="inlineStr">
        <is>
          <t>930713.CSI</t>
        </is>
      </c>
      <c r="B90" s="6" t="inlineStr">
        <is>
          <t>中证人工智能主题指数</t>
        </is>
      </c>
      <c r="C90" s="7" t="n">
        <v>0.6525257335998788</v>
      </c>
      <c r="D90" s="7" t="n">
        <v>0.5925345938862062</v>
      </c>
      <c r="E90" s="7" t="n">
        <v>-0.09450027411772434</v>
      </c>
      <c r="F90" s="7" t="n">
        <v>0.4936224310867723</v>
      </c>
      <c r="G90" s="7" t="n">
        <v>0.09953278931005619</v>
      </c>
      <c r="H90" s="7" t="n">
        <v>0.09286782613253441</v>
      </c>
      <c r="I90" s="7" t="n">
        <v>0.2741464557479446</v>
      </c>
      <c r="J90" s="7" t="n">
        <v>0.2243652302567734</v>
      </c>
      <c r="K90" s="7" t="n">
        <v>0.3655040037555793</v>
      </c>
      <c r="L90" s="7" t="n">
        <v>-0.09536682602348261</v>
      </c>
      <c r="M90" s="7" t="n">
        <v>0.6732964086372075</v>
      </c>
      <c r="N90" s="7" t="n">
        <v>0.7284737840999383</v>
      </c>
      <c r="O90" s="7" t="n">
        <v>0.8658457610407725</v>
      </c>
      <c r="P90" s="7" t="n">
        <v>0.5112704786375725</v>
      </c>
      <c r="Q90" s="7" t="n">
        <v>0.8725656313742622</v>
      </c>
      <c r="R90" s="7" t="n">
        <v>0.8946337007030459</v>
      </c>
      <c r="S90" s="7" t="n">
        <v>0.8526449419415237</v>
      </c>
      <c r="T90" s="7" t="n">
        <v>0.4069921566802894</v>
      </c>
      <c r="U90" s="7" t="n">
        <v>0.8105930253210598</v>
      </c>
      <c r="V90" s="7" t="n">
        <v>0.8370012655427344</v>
      </c>
      <c r="W90" s="7" t="n">
        <v>0.3408576054058939</v>
      </c>
      <c r="X90" s="7" t="n">
        <v>0.2894537670745015</v>
      </c>
      <c r="Y90" s="7" t="n">
        <v>0.07448058549312973</v>
      </c>
      <c r="Z90" s="7" t="n">
        <v>0.3341047518673814</v>
      </c>
      <c r="AA90" s="7" t="n">
        <v>0.02340901018173106</v>
      </c>
      <c r="AB90" s="7" t="n">
        <v>0.3136538788059338</v>
      </c>
      <c r="AC90" s="7" t="n">
        <v>0.7841234433999951</v>
      </c>
      <c r="AD90" s="7" t="n">
        <v>0.7318396579781496</v>
      </c>
      <c r="AE90" s="7" t="n">
        <v>0.7294259318688958</v>
      </c>
      <c r="AF90" s="7" t="n">
        <v>0.389097605448254</v>
      </c>
      <c r="AG90" s="7" t="n">
        <v>0.743837034368047</v>
      </c>
      <c r="AH90" s="7" t="n">
        <v>0.07268880577359478</v>
      </c>
      <c r="AI90" s="7" t="n">
        <v>-0.2083593607913557</v>
      </c>
      <c r="AJ90" s="7" t="n">
        <v>0.08091746418301984</v>
      </c>
      <c r="AK90" s="7" t="n">
        <v>0.4303624027824622</v>
      </c>
      <c r="AL90" s="7" t="n">
        <v>0.3237825939848492</v>
      </c>
      <c r="AM90" s="7" t="n">
        <v>0.1176410486804509</v>
      </c>
      <c r="AN90" s="7" t="n">
        <v>0.2894510207628987</v>
      </c>
      <c r="AO90" s="7" t="n">
        <v>0.2654467331362744</v>
      </c>
      <c r="AP90" s="7" t="n">
        <v>-0.2199703559351562</v>
      </c>
      <c r="AQ90" s="7" t="n">
        <v>0.4460507367140786</v>
      </c>
      <c r="AR90" s="7" t="n">
        <v>0.9088292063337644</v>
      </c>
      <c r="AS90" s="7" t="n">
        <v>0.811033659674283</v>
      </c>
      <c r="AT90" s="7" t="n">
        <v>0.849888669009107</v>
      </c>
      <c r="AU90" s="7" t="n">
        <v>0.4132268358979566</v>
      </c>
      <c r="AV90" s="7" t="n">
        <v>0.8346538763943143</v>
      </c>
      <c r="AW90" s="7" t="n">
        <v>0.7649788835270498</v>
      </c>
      <c r="AX90" s="7" t="n">
        <v>0.7957632588786661</v>
      </c>
      <c r="AY90" s="7" t="n">
        <v>0.397043808568909</v>
      </c>
      <c r="AZ90" s="7" t="n">
        <v>0.7754721968991901</v>
      </c>
      <c r="BA90" s="7" t="n">
        <v>0.2209681445391826</v>
      </c>
      <c r="BB90" s="7" t="n">
        <v>0.8633186519994781</v>
      </c>
      <c r="BC90" s="7" t="n">
        <v>0.3442347151828523</v>
      </c>
      <c r="BD90" s="7" t="n">
        <v>0.3788646306314922</v>
      </c>
      <c r="BE90" s="7" t="n">
        <v>0.2494922529447485</v>
      </c>
      <c r="BF90" s="7" t="n">
        <v>-0.08147288505344395</v>
      </c>
      <c r="BG90" s="7" t="n">
        <v>0.4301644782540008</v>
      </c>
      <c r="BH90" s="7" t="n">
        <v>0.8302386703678873</v>
      </c>
      <c r="BI90" s="7" t="n">
        <v>0.3370166995479198</v>
      </c>
      <c r="BJ90" s="7" t="n">
        <v>0.7457947929032994</v>
      </c>
      <c r="BK90" s="7" t="n">
        <v>0.1176411430274401</v>
      </c>
      <c r="BL90" s="7" t="n">
        <v>0.3421207109022192</v>
      </c>
      <c r="BM90" s="7" t="n">
        <v>0.6436892469142662</v>
      </c>
      <c r="BN90" s="7" t="n">
        <v>0.6339768107392236</v>
      </c>
      <c r="BO90" s="7" t="n">
        <v>0.636327405143626</v>
      </c>
      <c r="BP90" s="7" t="n">
        <v>0.3804690993745586</v>
      </c>
      <c r="BQ90" s="7" t="n">
        <v>0.3401695206633563</v>
      </c>
      <c r="BR90" s="7" t="n">
        <v>-0.08693155562153991</v>
      </c>
      <c r="BS90" s="7" t="n">
        <v>0.02148242585145073</v>
      </c>
      <c r="BT90" s="7" t="n">
        <v>0.521253152173766</v>
      </c>
      <c r="BU90" s="7" t="n">
        <v>0.4465507868275984</v>
      </c>
      <c r="BV90" s="7" t="n">
        <v>-0.1617471436949078</v>
      </c>
      <c r="BW90" s="7" t="n">
        <v>0.680594199676959</v>
      </c>
      <c r="BX90" s="7" t="n">
        <v>0.6044681424617993</v>
      </c>
      <c r="BY90" s="7" t="n">
        <v>0.5254817147024105</v>
      </c>
      <c r="BZ90" s="7" t="n">
        <v>0.4842069870496158</v>
      </c>
      <c r="CA90" s="7" t="n">
        <v>0.7149011480167377</v>
      </c>
      <c r="CB90" s="7" t="n">
        <v>0.4089976138058118</v>
      </c>
      <c r="CC90" s="7" t="n">
        <v>0.4117647510479357</v>
      </c>
      <c r="CD90" s="7" t="n">
        <v>0.3816856913596338</v>
      </c>
      <c r="CE90" s="7" t="n">
        <v>0.2610463977778901</v>
      </c>
      <c r="CF90" s="7" t="n">
        <v>0.3045757161140343</v>
      </c>
      <c r="CG90" s="7" t="n">
        <v>0.8268713717706072</v>
      </c>
      <c r="CH90" s="7" t="n">
        <v>0.8847534439940036</v>
      </c>
      <c r="CI90" s="7" t="n">
        <v>0.1243191866756262</v>
      </c>
      <c r="CJ90" s="7" t="n">
        <v>0.6635400545720261</v>
      </c>
      <c r="CK90" s="7" t="n">
        <v>0.2927625241112549</v>
      </c>
      <c r="CL90" s="7" t="n">
        <v>0.3436113669788862</v>
      </c>
      <c r="CM90" s="7" t="n">
        <v>1</v>
      </c>
      <c r="CN90" s="7" t="n">
        <v>0.3057039082513905</v>
      </c>
      <c r="CO90" s="7" t="n">
        <v>0.7881500775652582</v>
      </c>
      <c r="CP90" s="7" t="n">
        <v>0.4396989571510738</v>
      </c>
      <c r="CQ90" s="7" t="n">
        <v>-0.1561334449917717</v>
      </c>
      <c r="CR90" s="7" t="n">
        <v>0.4752431339652349</v>
      </c>
      <c r="CS90" s="7" t="n">
        <v>0.5469433689335113</v>
      </c>
      <c r="CT90" s="7" t="n">
        <v>0.8382423358853708</v>
      </c>
      <c r="CU90" s="7" t="n">
        <v>0.6416187147116482</v>
      </c>
      <c r="CV90" s="7" t="n">
        <v>0.7869230993839836</v>
      </c>
      <c r="CW90" s="7" t="n">
        <v>0.7709315697987674</v>
      </c>
      <c r="CX90" s="7" t="n">
        <v>0.128982266638014</v>
      </c>
      <c r="CY90" s="7" t="n">
        <v>0.6243521490127936</v>
      </c>
      <c r="CZ90" s="7" t="n">
        <v>0.340221627022016</v>
      </c>
      <c r="DA90" s="7" t="n">
        <v>0.2924752707639194</v>
      </c>
      <c r="DB90" s="7" t="n">
        <v>0.01488834700971726</v>
      </c>
      <c r="DC90" s="7" t="n">
        <v>0.5205583177625311</v>
      </c>
      <c r="DD90" s="7" t="n">
        <v>0.555300693781305</v>
      </c>
      <c r="DE90" s="7" t="n">
        <v>0.9658363668686102</v>
      </c>
      <c r="DF90" s="7" t="n">
        <v>0.8847477859429288</v>
      </c>
      <c r="DG90" s="7" t="n">
        <v>0.9242488534805077</v>
      </c>
      <c r="DH90" s="7" t="n">
        <v>0.1100617149221636</v>
      </c>
      <c r="DI90" s="7" t="n">
        <v>0.3468078993884831</v>
      </c>
      <c r="DJ90" s="7" t="n">
        <v>0.4307934053041009</v>
      </c>
      <c r="DK90" s="7" t="n">
        <v>0.8589123051060147</v>
      </c>
      <c r="DL90" s="7" t="n">
        <v>0.6806261153658479</v>
      </c>
      <c r="DM90" s="7" t="n">
        <v>0.3073902615349261</v>
      </c>
      <c r="DN90" s="7" t="n">
        <v>0.8232965269756553</v>
      </c>
      <c r="DO90" s="7" t="n">
        <v>-0.01539568563223448</v>
      </c>
      <c r="DP90" s="7" t="n">
        <v>0.8738632233633292</v>
      </c>
      <c r="DQ90" s="7" t="n">
        <v>0.9228427069143978</v>
      </c>
      <c r="DR90" s="7" t="n">
        <v>0.4518916222660848</v>
      </c>
      <c r="DS90" s="7" t="n">
        <v>0.3614014038318787</v>
      </c>
      <c r="DT90" s="7" t="n">
        <v>0.889300027994595</v>
      </c>
      <c r="DU90" s="7" t="n">
        <v>0.7352836146092177</v>
      </c>
      <c r="DV90" s="7" t="n">
        <v>0.9064487160759165</v>
      </c>
      <c r="DW90" s="7" t="n">
        <v>0.350078362803766</v>
      </c>
      <c r="DX90" s="7" t="n">
        <v>0.8787946301158894</v>
      </c>
      <c r="DY90" s="7" t="n">
        <v>0.6013171488677941</v>
      </c>
      <c r="DZ90" s="7" t="n">
        <v>0.8940782562452269</v>
      </c>
      <c r="EA90" s="7" t="n">
        <v>0.31338343009013</v>
      </c>
      <c r="EB90" s="7" t="n">
        <v>0.6174035761727488</v>
      </c>
      <c r="EC90" s="7" t="n">
        <v>0.5774932688713479</v>
      </c>
      <c r="ED90" s="7" t="n">
        <v>0.3004169388063329</v>
      </c>
      <c r="EE90" s="7" t="n">
        <v>0.3297552600380678</v>
      </c>
      <c r="EF90" s="7" t="n">
        <v>0.7013761510740284</v>
      </c>
      <c r="EG90" s="7" t="n">
        <v>0.7126154596769498</v>
      </c>
      <c r="EH90" s="7" t="n">
        <v>0.3373040154762799</v>
      </c>
      <c r="EI90" s="7" t="n">
        <v>0.2114795441340045</v>
      </c>
      <c r="EJ90" s="7" t="n">
        <v>0.4040000571269081</v>
      </c>
      <c r="EK90" s="7" t="n">
        <v>0.7677569509201699</v>
      </c>
      <c r="EL90" s="7" t="n">
        <v>0.1665484243782084</v>
      </c>
      <c r="EM90" s="7" t="n">
        <v>0.818769088079809</v>
      </c>
      <c r="EN90" s="7" t="n">
        <v>0.8501918168629278</v>
      </c>
      <c r="EO90" s="7" t="n">
        <v>0.3478862043273099</v>
      </c>
      <c r="EP90" s="7" t="n">
        <v>0.8912101308611111</v>
      </c>
      <c r="EQ90" s="7" t="n">
        <v>0.8938226984452423</v>
      </c>
      <c r="ER90" s="7" t="n">
        <v>0.9330549874329401</v>
      </c>
      <c r="ES90" s="7" t="n">
        <v>0.8611207011887004</v>
      </c>
      <c r="ET90" s="7" t="n">
        <v>0.5597733167019675</v>
      </c>
      <c r="EU90" s="7" t="n">
        <v>0.6514876461684024</v>
      </c>
      <c r="EV90" s="7" t="n">
        <v>0.4859074651696627</v>
      </c>
      <c r="EW90" s="7" t="n">
        <v>0.8406602062489968</v>
      </c>
      <c r="EX90" s="7" t="n">
        <v>0.2700768542658472</v>
      </c>
      <c r="EY90" s="7" t="n">
        <v>0.6091888763378717</v>
      </c>
      <c r="EZ90" s="7" t="n">
        <v>0.3189281734547079</v>
      </c>
      <c r="FA90" s="7" t="n">
        <v>0.8569908924908396</v>
      </c>
      <c r="FB90" s="7" t="n">
        <v>0.3762038284379601</v>
      </c>
      <c r="FC90" s="7" t="n">
        <v>0.3752655209878863</v>
      </c>
      <c r="FD90" s="7" t="n">
        <v>0.1453311373520309</v>
      </c>
      <c r="FE90" s="7" t="n">
        <v>0.3509036447970253</v>
      </c>
      <c r="FF90" s="7" t="n">
        <v>0.8570624513856925</v>
      </c>
      <c r="FG90" s="7" t="n">
        <v>0.414008916884988</v>
      </c>
      <c r="FH90" s="7" t="n">
        <v>-0.09392374074097799</v>
      </c>
      <c r="FI90" s="7" t="n">
        <v>0.3028975367303357</v>
      </c>
      <c r="FJ90" s="7" t="n">
        <v>0.8506934215142425</v>
      </c>
      <c r="FK90" s="7" t="n">
        <v>0.01418696970102</v>
      </c>
      <c r="FL90" s="7" t="n">
        <v>0.2101999091419528</v>
      </c>
      <c r="FM90" s="7" t="n">
        <v>0.7075701430623677</v>
      </c>
      <c r="FN90" s="7" t="n">
        <v>0.5657025293640158</v>
      </c>
      <c r="FO90" s="7" t="n">
        <v>0.01289745363161218</v>
      </c>
      <c r="FP90" s="7" t="n">
        <v>0.7716627587590136</v>
      </c>
      <c r="FQ90" s="7" t="n">
        <v>0.4545305816502924</v>
      </c>
      <c r="FR90" s="7" t="n">
        <v>0.4447614490655206</v>
      </c>
      <c r="FS90" s="7" t="n">
        <v>0.01433689076401313</v>
      </c>
    </row>
    <row r="91">
      <c r="A91" s="6" t="inlineStr">
        <is>
          <t>930716.CSI</t>
        </is>
      </c>
      <c r="B91" s="6" t="inlineStr">
        <is>
          <t>中证现代物流指数</t>
        </is>
      </c>
      <c r="C91" s="7" t="n">
        <v>0.6744334027030787</v>
      </c>
      <c r="D91" s="7" t="n">
        <v>0.6441503894219343</v>
      </c>
      <c r="E91" s="7" t="n">
        <v>0.5736485752765526</v>
      </c>
      <c r="F91" s="7" t="n">
        <v>0.6239761823342148</v>
      </c>
      <c r="G91" s="7" t="n">
        <v>0.4864076140274857</v>
      </c>
      <c r="H91" s="7" t="n">
        <v>0.4379244623351045</v>
      </c>
      <c r="I91" s="7" t="n">
        <v>0.4633149901442321</v>
      </c>
      <c r="J91" s="7" t="n">
        <v>0.4393037276571028</v>
      </c>
      <c r="K91" s="7" t="n">
        <v>0.4765400002349317</v>
      </c>
      <c r="L91" s="7" t="n">
        <v>0.5510355600901188</v>
      </c>
      <c r="M91" s="7" t="n">
        <v>0.64629637514003</v>
      </c>
      <c r="N91" s="7" t="n">
        <v>0.5961194055421302</v>
      </c>
      <c r="O91" s="7" t="n">
        <v>0.3374965664268088</v>
      </c>
      <c r="P91" s="7" t="n">
        <v>0.3345226603214656</v>
      </c>
      <c r="Q91" s="7" t="n">
        <v>0.2466982040321282</v>
      </c>
      <c r="R91" s="7" t="n">
        <v>0.2951687430404304</v>
      </c>
      <c r="S91" s="7" t="n">
        <v>0.2897598252590294</v>
      </c>
      <c r="T91" s="7" t="n">
        <v>0.3064502780766247</v>
      </c>
      <c r="U91" s="7" t="n">
        <v>0.2767194843721639</v>
      </c>
      <c r="V91" s="7" t="n">
        <v>0.3623813854102831</v>
      </c>
      <c r="W91" s="7" t="n">
        <v>0.4159353180308325</v>
      </c>
      <c r="X91" s="7" t="n">
        <v>0.4641460275137829</v>
      </c>
      <c r="Y91" s="7" t="n">
        <v>0.3658539203456435</v>
      </c>
      <c r="Z91" s="7" t="n">
        <v>0.4091173540687984</v>
      </c>
      <c r="AA91" s="7" t="n">
        <v>0.7576234166708247</v>
      </c>
      <c r="AB91" s="7" t="n">
        <v>0.2805129158961933</v>
      </c>
      <c r="AC91" s="7" t="n">
        <v>0.5009205352225448</v>
      </c>
      <c r="AD91" s="7" t="n">
        <v>0.471098928963126</v>
      </c>
      <c r="AE91" s="7" t="n">
        <v>0.6008402730990877</v>
      </c>
      <c r="AF91" s="7" t="n">
        <v>0.4615806457733103</v>
      </c>
      <c r="AG91" s="7" t="n">
        <v>0.5529948337424769</v>
      </c>
      <c r="AH91" s="7" t="n">
        <v>0.7036601471704456</v>
      </c>
      <c r="AI91" s="7" t="n">
        <v>0.3269512941739794</v>
      </c>
      <c r="AJ91" s="7" t="n">
        <v>0.4101297277295105</v>
      </c>
      <c r="AK91" s="7" t="n">
        <v>0.4824435096877072</v>
      </c>
      <c r="AL91" s="7" t="n">
        <v>0.2139346799359158</v>
      </c>
      <c r="AM91" s="7" t="n">
        <v>0.5184020700336337</v>
      </c>
      <c r="AN91" s="7" t="n">
        <v>0.4615593761169264</v>
      </c>
      <c r="AO91" s="7" t="n">
        <v>0.2744990874724141</v>
      </c>
      <c r="AP91" s="7" t="n">
        <v>0.335529409140665</v>
      </c>
      <c r="AQ91" s="7" t="n">
        <v>0.4764565316515821</v>
      </c>
      <c r="AR91" s="7" t="n">
        <v>0.3235109954489104</v>
      </c>
      <c r="AS91" s="7" t="n">
        <v>0.5231878545768937</v>
      </c>
      <c r="AT91" s="7" t="n">
        <v>0.4265127323602687</v>
      </c>
      <c r="AU91" s="7" t="n">
        <v>0.2487669788718203</v>
      </c>
      <c r="AV91" s="7" t="n">
        <v>0.4204647360160349</v>
      </c>
      <c r="AW91" s="7" t="n">
        <v>0.3699409618023682</v>
      </c>
      <c r="AX91" s="7" t="n">
        <v>0.4754220820768927</v>
      </c>
      <c r="AY91" s="7" t="n">
        <v>0.593409837074398</v>
      </c>
      <c r="AZ91" s="7" t="n">
        <v>0.5342938528894919</v>
      </c>
      <c r="BA91" s="7" t="n">
        <v>0.4214687123039635</v>
      </c>
      <c r="BB91" s="7" t="n">
        <v>0.4161545943618862</v>
      </c>
      <c r="BC91" s="7" t="n">
        <v>0.4137760270719941</v>
      </c>
      <c r="BD91" s="7" t="n">
        <v>0.5064522760942428</v>
      </c>
      <c r="BE91" s="7" t="n">
        <v>0.3957327267676974</v>
      </c>
      <c r="BF91" s="7" t="n">
        <v>0.5157293509228918</v>
      </c>
      <c r="BG91" s="7" t="n">
        <v>0.4169974824459388</v>
      </c>
      <c r="BH91" s="7" t="n">
        <v>0.4109309813125736</v>
      </c>
      <c r="BI91" s="7" t="n">
        <v>0.2668996676774877</v>
      </c>
      <c r="BJ91" s="7" t="n">
        <v>0.5003959365077401</v>
      </c>
      <c r="BK91" s="7" t="n">
        <v>0.5184021322055304</v>
      </c>
      <c r="BL91" s="7" t="n">
        <v>0.4985122521372246</v>
      </c>
      <c r="BM91" s="7" t="n">
        <v>0.298263530702244</v>
      </c>
      <c r="BN91" s="7" t="n">
        <v>0.2127223953631036</v>
      </c>
      <c r="BO91" s="7" t="n">
        <v>0.2817232055658481</v>
      </c>
      <c r="BP91" s="7" t="n">
        <v>0.5337118179570783</v>
      </c>
      <c r="BQ91" s="7" t="n">
        <v>0.2326177776658998</v>
      </c>
      <c r="BR91" s="7" t="n">
        <v>0.4345644720107988</v>
      </c>
      <c r="BS91" s="7" t="n">
        <v>0.3112507909614555</v>
      </c>
      <c r="BT91" s="7" t="n">
        <v>0.4508101510814135</v>
      </c>
      <c r="BU91" s="7" t="n">
        <v>0.5419880476711604</v>
      </c>
      <c r="BV91" s="7" t="n">
        <v>0.3164232236522737</v>
      </c>
      <c r="BW91" s="7" t="n">
        <v>0.6370371098745053</v>
      </c>
      <c r="BX91" s="7" t="n">
        <v>0.6363523877308565</v>
      </c>
      <c r="BY91" s="7" t="n">
        <v>0.5738916966318296</v>
      </c>
      <c r="BZ91" s="7" t="n">
        <v>0.3612325628767076</v>
      </c>
      <c r="CA91" s="7" t="n">
        <v>0.2875804371487292</v>
      </c>
      <c r="CB91" s="7" t="n">
        <v>0.5710518284065805</v>
      </c>
      <c r="CC91" s="7" t="n">
        <v>0.5747310414872551</v>
      </c>
      <c r="CD91" s="7" t="n">
        <v>0.3744021152937969</v>
      </c>
      <c r="CE91" s="7" t="n">
        <v>0.4353691221084829</v>
      </c>
      <c r="CF91" s="7" t="n">
        <v>0.5345486261759522</v>
      </c>
      <c r="CG91" s="7" t="n">
        <v>0.2441049201883112</v>
      </c>
      <c r="CH91" s="7" t="n">
        <v>0.3137531457329658</v>
      </c>
      <c r="CI91" s="7" t="n">
        <v>0.4209369935487774</v>
      </c>
      <c r="CJ91" s="7" t="n">
        <v>0.4167076540045581</v>
      </c>
      <c r="CK91" s="7" t="n">
        <v>0.5188973550406015</v>
      </c>
      <c r="CL91" s="7" t="n">
        <v>0.4132355810702889</v>
      </c>
      <c r="CM91" s="7" t="n">
        <v>0.3057039082513905</v>
      </c>
      <c r="CN91" s="7" t="n">
        <v>1</v>
      </c>
      <c r="CO91" s="7" t="n">
        <v>0.3747054988979543</v>
      </c>
      <c r="CP91" s="7" t="n">
        <v>0.4048638594785901</v>
      </c>
      <c r="CQ91" s="7" t="n">
        <v>0.5696606053694598</v>
      </c>
      <c r="CR91" s="7" t="n">
        <v>0.4221640219501749</v>
      </c>
      <c r="CS91" s="7" t="n">
        <v>0.1457237186077684</v>
      </c>
      <c r="CT91" s="7" t="n">
        <v>0.2309282563429865</v>
      </c>
      <c r="CU91" s="7" t="n">
        <v>0.2366448333132983</v>
      </c>
      <c r="CV91" s="7" t="n">
        <v>0.1816488481199602</v>
      </c>
      <c r="CW91" s="7" t="n">
        <v>0.5637496688889976</v>
      </c>
      <c r="CX91" s="7" t="n">
        <v>0.6946503559182344</v>
      </c>
      <c r="CY91" s="7" t="n">
        <v>0.3421735378151358</v>
      </c>
      <c r="CZ91" s="7" t="n">
        <v>0.2304828136870514</v>
      </c>
      <c r="DA91" s="7" t="n">
        <v>0.6175828722710789</v>
      </c>
      <c r="DB91" s="7" t="n">
        <v>0.4725746416276208</v>
      </c>
      <c r="DC91" s="7" t="n">
        <v>0.730435208591009</v>
      </c>
      <c r="DD91" s="7" t="n">
        <v>0.2623469839236217</v>
      </c>
      <c r="DE91" s="7" t="n">
        <v>0.2639143627942356</v>
      </c>
      <c r="DF91" s="7" t="n">
        <v>0.3523985916689914</v>
      </c>
      <c r="DG91" s="7" t="n">
        <v>0.3638469260483218</v>
      </c>
      <c r="DH91" s="7" t="n">
        <v>0.4051257324845606</v>
      </c>
      <c r="DI91" s="7" t="n">
        <v>0.2706963625376163</v>
      </c>
      <c r="DJ91" s="7" t="n">
        <v>0.3943601536521084</v>
      </c>
      <c r="DK91" s="7" t="n">
        <v>0.3863396380287631</v>
      </c>
      <c r="DL91" s="7" t="n">
        <v>0.3063032716710738</v>
      </c>
      <c r="DM91" s="7" t="n">
        <v>0.4290243970268052</v>
      </c>
      <c r="DN91" s="7" t="n">
        <v>0.243554019729349</v>
      </c>
      <c r="DO91" s="7" t="n">
        <v>0.5801529683315739</v>
      </c>
      <c r="DP91" s="7" t="n">
        <v>0.3817635193599707</v>
      </c>
      <c r="DQ91" s="7" t="n">
        <v>0.3899834871404865</v>
      </c>
      <c r="DR91" s="7" t="n">
        <v>0.3508270258298004</v>
      </c>
      <c r="DS91" s="7" t="n">
        <v>0.5209260487349294</v>
      </c>
      <c r="DT91" s="7" t="n">
        <v>0.3120974804300689</v>
      </c>
      <c r="DU91" s="7" t="n">
        <v>0.5179602098772745</v>
      </c>
      <c r="DV91" s="7" t="n">
        <v>0.2638755937191715</v>
      </c>
      <c r="DW91" s="7" t="n">
        <v>0.491088951531954</v>
      </c>
      <c r="DX91" s="7" t="n">
        <v>0.3342253977731908</v>
      </c>
      <c r="DY91" s="7" t="n">
        <v>0.2449740853980358</v>
      </c>
      <c r="DZ91" s="7" t="n">
        <v>0.3409091631261131</v>
      </c>
      <c r="EA91" s="7" t="n">
        <v>0.1817510064778905</v>
      </c>
      <c r="EB91" s="7" t="n">
        <v>0.232388291503977</v>
      </c>
      <c r="EC91" s="7" t="n">
        <v>0.5204226241109244</v>
      </c>
      <c r="ED91" s="7" t="n">
        <v>0.5275699807523502</v>
      </c>
      <c r="EE91" s="7" t="n">
        <v>0.2109916367721192</v>
      </c>
      <c r="EF91" s="7" t="n">
        <v>0.2268163821330979</v>
      </c>
      <c r="EG91" s="7" t="n">
        <v>0.3615730652275635</v>
      </c>
      <c r="EH91" s="7" t="n">
        <v>0.4085515948422586</v>
      </c>
      <c r="EI91" s="7" t="n">
        <v>0.3931812599343036</v>
      </c>
      <c r="EJ91" s="7" t="n">
        <v>0.234946957308877</v>
      </c>
      <c r="EK91" s="7" t="n">
        <v>0.4618563007253547</v>
      </c>
      <c r="EL91" s="7" t="n">
        <v>0.4432725560463891</v>
      </c>
      <c r="EM91" s="7" t="n">
        <v>0.3098391117112971</v>
      </c>
      <c r="EN91" s="7" t="n">
        <v>0.2467744800737096</v>
      </c>
      <c r="EO91" s="7" t="n">
        <v>0.541786197158251</v>
      </c>
      <c r="EP91" s="7" t="n">
        <v>0.220524975227825</v>
      </c>
      <c r="EQ91" s="7" t="n">
        <v>0.2599645125706802</v>
      </c>
      <c r="ER91" s="7" t="n">
        <v>0.3308770507756754</v>
      </c>
      <c r="ES91" s="7" t="n">
        <v>0.2623960975140753</v>
      </c>
      <c r="ET91" s="7" t="n">
        <v>0.1769006105977979</v>
      </c>
      <c r="EU91" s="7" t="n">
        <v>0.1354130388310859</v>
      </c>
      <c r="EV91" s="7" t="n">
        <v>0.2910481075602206</v>
      </c>
      <c r="EW91" s="7" t="n">
        <v>0.3595906522302418</v>
      </c>
      <c r="EX91" s="7" t="n">
        <v>0.2188573344004748</v>
      </c>
      <c r="EY91" s="7" t="n">
        <v>0.241277445503624</v>
      </c>
      <c r="EZ91" s="7" t="n">
        <v>0.6372384260577931</v>
      </c>
      <c r="FA91" s="7" t="n">
        <v>0.2571006139887354</v>
      </c>
      <c r="FB91" s="7" t="n">
        <v>0.4305393785265964</v>
      </c>
      <c r="FC91" s="7" t="n">
        <v>0.5740789389721482</v>
      </c>
      <c r="FD91" s="7" t="n">
        <v>0.4889284140317853</v>
      </c>
      <c r="FE91" s="7" t="n">
        <v>0.3999402364761978</v>
      </c>
      <c r="FF91" s="7" t="n">
        <v>0.2508417784800526</v>
      </c>
      <c r="FG91" s="7" t="n">
        <v>0.3942404936455306</v>
      </c>
      <c r="FH91" s="7" t="n">
        <v>0.4275117044632392</v>
      </c>
      <c r="FI91" s="7" t="n">
        <v>0.46068124581113</v>
      </c>
      <c r="FJ91" s="7" t="n">
        <v>0.2578661183889156</v>
      </c>
      <c r="FK91" s="7" t="n">
        <v>0.6205906613540678</v>
      </c>
      <c r="FL91" s="7" t="n">
        <v>0.4001293568469323</v>
      </c>
      <c r="FM91" s="7" t="n">
        <v>0.2857955627640527</v>
      </c>
      <c r="FN91" s="7" t="n">
        <v>0.4592265861887074</v>
      </c>
      <c r="FO91" s="7" t="n">
        <v>0.6288403316877442</v>
      </c>
      <c r="FP91" s="7" t="n">
        <v>0.2396771933510077</v>
      </c>
      <c r="FQ91" s="7" t="n">
        <v>0.2730115053440319</v>
      </c>
      <c r="FR91" s="7" t="n">
        <v>0.3405694066851107</v>
      </c>
      <c r="FS91" s="7" t="n">
        <v>0.6078892952923218</v>
      </c>
    </row>
    <row r="92">
      <c r="A92" s="6" t="inlineStr">
        <is>
          <t>930721.CSI</t>
        </is>
      </c>
      <c r="B92" s="6" t="inlineStr">
        <is>
          <t>中证智能汽车主题指数</t>
        </is>
      </c>
      <c r="C92" s="7" t="n">
        <v>0.8055125160366051</v>
      </c>
      <c r="D92" s="7" t="n">
        <v>0.7578536536787606</v>
      </c>
      <c r="E92" s="7" t="n">
        <v>-0.007838091514650369</v>
      </c>
      <c r="F92" s="7" t="n">
        <v>0.6533600413023083</v>
      </c>
      <c r="G92" s="7" t="n">
        <v>0.2400171293677708</v>
      </c>
      <c r="H92" s="7" t="n">
        <v>0.3066357197892377</v>
      </c>
      <c r="I92" s="7" t="n">
        <v>0.3983126790689291</v>
      </c>
      <c r="J92" s="7" t="n">
        <v>0.3252518943046442</v>
      </c>
      <c r="K92" s="7" t="n">
        <v>0.6351128540557636</v>
      </c>
      <c r="L92" s="7" t="n">
        <v>-0.01486479866888979</v>
      </c>
      <c r="M92" s="7" t="n">
        <v>0.767455933583901</v>
      </c>
      <c r="N92" s="7" t="n">
        <v>0.8482687280838195</v>
      </c>
      <c r="O92" s="7" t="n">
        <v>0.9018370361974744</v>
      </c>
      <c r="P92" s="7" t="n">
        <v>0.6582996732741017</v>
      </c>
      <c r="Q92" s="7" t="n">
        <v>0.8110847381368285</v>
      </c>
      <c r="R92" s="7" t="n">
        <v>0.881377295499009</v>
      </c>
      <c r="S92" s="7" t="n">
        <v>0.743695732520574</v>
      </c>
      <c r="T92" s="7" t="n">
        <v>0.661748214435586</v>
      </c>
      <c r="U92" s="7" t="n">
        <v>0.8816755651994482</v>
      </c>
      <c r="V92" s="7" t="n">
        <v>0.878646499490136</v>
      </c>
      <c r="W92" s="7" t="n">
        <v>0.5013500389430261</v>
      </c>
      <c r="X92" s="7" t="n">
        <v>0.5120099443589153</v>
      </c>
      <c r="Y92" s="7" t="n">
        <v>0.2703162433380368</v>
      </c>
      <c r="Z92" s="7" t="n">
        <v>0.4934286331851623</v>
      </c>
      <c r="AA92" s="7" t="n">
        <v>0.07939780946758533</v>
      </c>
      <c r="AB92" s="7" t="n">
        <v>0.5073707651931189</v>
      </c>
      <c r="AC92" s="7" t="n">
        <v>0.903555830730403</v>
      </c>
      <c r="AD92" s="7" t="n">
        <v>0.8907236521724196</v>
      </c>
      <c r="AE92" s="7" t="n">
        <v>0.8560846019202547</v>
      </c>
      <c r="AF92" s="7" t="n">
        <v>0.5569123940682706</v>
      </c>
      <c r="AG92" s="7" t="n">
        <v>0.7270285143127909</v>
      </c>
      <c r="AH92" s="7" t="n">
        <v>0.2454219742197488</v>
      </c>
      <c r="AI92" s="7" t="n">
        <v>-0.2587567274962442</v>
      </c>
      <c r="AJ92" s="7" t="n">
        <v>0.291899977530247</v>
      </c>
      <c r="AK92" s="7" t="n">
        <v>0.6163405387851806</v>
      </c>
      <c r="AL92" s="7" t="n">
        <v>0.4705543146878226</v>
      </c>
      <c r="AM92" s="7" t="n">
        <v>0.4209105189789716</v>
      </c>
      <c r="AN92" s="7" t="n">
        <v>0.4545504283473649</v>
      </c>
      <c r="AO92" s="7" t="n">
        <v>0.451708993701527</v>
      </c>
      <c r="AP92" s="7" t="n">
        <v>-0.2555166539860077</v>
      </c>
      <c r="AQ92" s="7" t="n">
        <v>0.623119323245062</v>
      </c>
      <c r="AR92" s="7" t="n">
        <v>0.899890391105051</v>
      </c>
      <c r="AS92" s="7" t="n">
        <v>0.8855529259793053</v>
      </c>
      <c r="AT92" s="7" t="n">
        <v>0.7713376025452917</v>
      </c>
      <c r="AU92" s="7" t="n">
        <v>0.5698350555632561</v>
      </c>
      <c r="AV92" s="7" t="n">
        <v>0.6731581746510207</v>
      </c>
      <c r="AW92" s="7" t="n">
        <v>0.504138113546203</v>
      </c>
      <c r="AX92" s="7" t="n">
        <v>0.9007125750131162</v>
      </c>
      <c r="AY92" s="7" t="n">
        <v>0.6278829375696708</v>
      </c>
      <c r="AZ92" s="7" t="n">
        <v>0.7575437103055721</v>
      </c>
      <c r="BA92" s="7" t="n">
        <v>0.3193001394748872</v>
      </c>
      <c r="BB92" s="7" t="n">
        <v>0.7023427908692936</v>
      </c>
      <c r="BC92" s="7" t="n">
        <v>0.5012920138519171</v>
      </c>
      <c r="BD92" s="7" t="n">
        <v>0.5689411374200017</v>
      </c>
      <c r="BE92" s="7" t="n">
        <v>0.3441336384135328</v>
      </c>
      <c r="BF92" s="7" t="n">
        <v>-0.1666445788519781</v>
      </c>
      <c r="BG92" s="7" t="n">
        <v>0.5803048242164045</v>
      </c>
      <c r="BH92" s="7" t="n">
        <v>0.7043733498810395</v>
      </c>
      <c r="BI92" s="7" t="n">
        <v>0.5558507616240227</v>
      </c>
      <c r="BJ92" s="7" t="n">
        <v>0.6824102457084243</v>
      </c>
      <c r="BK92" s="7" t="n">
        <v>0.4209104942993335</v>
      </c>
      <c r="BL92" s="7" t="n">
        <v>0.5299317936633057</v>
      </c>
      <c r="BM92" s="7" t="n">
        <v>0.7736527760820454</v>
      </c>
      <c r="BN92" s="7" t="n">
        <v>0.6711987910715729</v>
      </c>
      <c r="BO92" s="7" t="n">
        <v>0.760832593107567</v>
      </c>
      <c r="BP92" s="7" t="n">
        <v>0.5920885416879335</v>
      </c>
      <c r="BQ92" s="7" t="n">
        <v>0.6188722078900576</v>
      </c>
      <c r="BR92" s="7" t="n">
        <v>-0.001326346592535747</v>
      </c>
      <c r="BS92" s="7" t="n">
        <v>0.1813297044749297</v>
      </c>
      <c r="BT92" s="7" t="n">
        <v>0.6765006402199367</v>
      </c>
      <c r="BU92" s="7" t="n">
        <v>0.6030855572113608</v>
      </c>
      <c r="BV92" s="7" t="n">
        <v>-0.1084355396871888</v>
      </c>
      <c r="BW92" s="7" t="n">
        <v>0.8015661369240094</v>
      </c>
      <c r="BX92" s="7" t="n">
        <v>0.6316974606642904</v>
      </c>
      <c r="BY92" s="7" t="n">
        <v>0.6477656744925741</v>
      </c>
      <c r="BZ92" s="7" t="n">
        <v>0.6713365380856454</v>
      </c>
      <c r="CA92" s="7" t="n">
        <v>0.7662767685932631</v>
      </c>
      <c r="CB92" s="7" t="n">
        <v>0.6261698539323064</v>
      </c>
      <c r="CC92" s="7" t="n">
        <v>0.6225825112392164</v>
      </c>
      <c r="CD92" s="7" t="n">
        <v>0.595448567659455</v>
      </c>
      <c r="CE92" s="7" t="n">
        <v>0.4422402775118899</v>
      </c>
      <c r="CF92" s="7" t="n">
        <v>0.4952443586196035</v>
      </c>
      <c r="CG92" s="7" t="n">
        <v>0.8163052570199418</v>
      </c>
      <c r="CH92" s="7" t="n">
        <v>0.8572698989194995</v>
      </c>
      <c r="CI92" s="7" t="n">
        <v>0.3262236691838438</v>
      </c>
      <c r="CJ92" s="7" t="n">
        <v>0.8101467539354233</v>
      </c>
      <c r="CK92" s="7" t="n">
        <v>0.4327955494425705</v>
      </c>
      <c r="CL92" s="7" t="n">
        <v>0.5036163173872179</v>
      </c>
      <c r="CM92" s="7" t="n">
        <v>0.7881500775652582</v>
      </c>
      <c r="CN92" s="7" t="n">
        <v>0.3747054988979543</v>
      </c>
      <c r="CO92" s="7" t="n">
        <v>1</v>
      </c>
      <c r="CP92" s="7" t="n">
        <v>0.6027509722744028</v>
      </c>
      <c r="CQ92" s="7" t="n">
        <v>-0.09426839737318252</v>
      </c>
      <c r="CR92" s="7" t="n">
        <v>0.6237904966263668</v>
      </c>
      <c r="CS92" s="7" t="n">
        <v>0.5580425653175798</v>
      </c>
      <c r="CT92" s="7" t="n">
        <v>0.7179407220065314</v>
      </c>
      <c r="CU92" s="7" t="n">
        <v>0.7126656242304958</v>
      </c>
      <c r="CV92" s="7" t="n">
        <v>0.7229441225099089</v>
      </c>
      <c r="CW92" s="7" t="n">
        <v>0.8987132928456339</v>
      </c>
      <c r="CX92" s="7" t="n">
        <v>0.2793513662002247</v>
      </c>
      <c r="CY92" s="7" t="n">
        <v>0.7486639216290761</v>
      </c>
      <c r="CZ92" s="7" t="n">
        <v>0.6201208516040055</v>
      </c>
      <c r="DA92" s="7" t="n">
        <v>0.5151826444872158</v>
      </c>
      <c r="DB92" s="7" t="n">
        <v>0.1047869129892397</v>
      </c>
      <c r="DC92" s="7" t="n">
        <v>0.6614059054538467</v>
      </c>
      <c r="DD92" s="7" t="n">
        <v>0.6940313030373012</v>
      </c>
      <c r="DE92" s="7" t="n">
        <v>0.7597738233903103</v>
      </c>
      <c r="DF92" s="7" t="n">
        <v>0.6695649538954905</v>
      </c>
      <c r="DG92" s="7" t="n">
        <v>0.7504156522329397</v>
      </c>
      <c r="DH92" s="7" t="n">
        <v>0.3278945867564196</v>
      </c>
      <c r="DI92" s="7" t="n">
        <v>0.5294547312803033</v>
      </c>
      <c r="DJ92" s="7" t="n">
        <v>0.5873377630036062</v>
      </c>
      <c r="DK92" s="7" t="n">
        <v>0.6194741897895982</v>
      </c>
      <c r="DL92" s="7" t="n">
        <v>0.8798556830777648</v>
      </c>
      <c r="DM92" s="7" t="n">
        <v>0.3895065598930381</v>
      </c>
      <c r="DN92" s="7" t="n">
        <v>0.8232133534765126</v>
      </c>
      <c r="DO92" s="7" t="n">
        <v>-0.08578830022892561</v>
      </c>
      <c r="DP92" s="7" t="n">
        <v>0.6688637382212906</v>
      </c>
      <c r="DQ92" s="7" t="n">
        <v>0.7912297126601627</v>
      </c>
      <c r="DR92" s="7" t="n">
        <v>0.595025819818905</v>
      </c>
      <c r="DS92" s="7" t="n">
        <v>0.5656079763228887</v>
      </c>
      <c r="DT92" s="7" t="n">
        <v>0.8232721539507946</v>
      </c>
      <c r="DU92" s="7" t="n">
        <v>0.863010529111776</v>
      </c>
      <c r="DV92" s="7" t="n">
        <v>0.6931071021116495</v>
      </c>
      <c r="DW92" s="7" t="n">
        <v>0.5699886260804864</v>
      </c>
      <c r="DX92" s="7" t="n">
        <v>0.8459028066227176</v>
      </c>
      <c r="DY92" s="7" t="n">
        <v>0.7321629770760126</v>
      </c>
      <c r="DZ92" s="7" t="n">
        <v>0.6883579621290726</v>
      </c>
      <c r="EA92" s="7" t="n">
        <v>0.496176705779671</v>
      </c>
      <c r="EB92" s="7" t="n">
        <v>0.717689559943367</v>
      </c>
      <c r="EC92" s="7" t="n">
        <v>0.7419829737980316</v>
      </c>
      <c r="ED92" s="7" t="n">
        <v>0.6154863964939005</v>
      </c>
      <c r="EE92" s="7" t="n">
        <v>0.4673776614571487</v>
      </c>
      <c r="EF92" s="7" t="n">
        <v>0.7487272380605026</v>
      </c>
      <c r="EG92" s="7" t="n">
        <v>0.7769856534163387</v>
      </c>
      <c r="EH92" s="7" t="n">
        <v>0.4887810048625632</v>
      </c>
      <c r="EI92" s="7" t="n">
        <v>0.2968441701398675</v>
      </c>
      <c r="EJ92" s="7" t="n">
        <v>0.455135946410988</v>
      </c>
      <c r="EK92" s="7" t="n">
        <v>0.8750425580851388</v>
      </c>
      <c r="EL92" s="7" t="n">
        <v>0.2639696612603775</v>
      </c>
      <c r="EM92" s="7" t="n">
        <v>0.8324520612840839</v>
      </c>
      <c r="EN92" s="7" t="n">
        <v>0.8239185763903617</v>
      </c>
      <c r="EO92" s="7" t="n">
        <v>0.5242838291303452</v>
      </c>
      <c r="EP92" s="7" t="n">
        <v>0.8281837209820577</v>
      </c>
      <c r="EQ92" s="7" t="n">
        <v>0.8649538863934731</v>
      </c>
      <c r="ER92" s="7" t="n">
        <v>0.6913644444677177</v>
      </c>
      <c r="ES92" s="7" t="n">
        <v>0.8242709778690026</v>
      </c>
      <c r="ET92" s="7" t="n">
        <v>0.6725161185856798</v>
      </c>
      <c r="EU92" s="7" t="n">
        <v>0.8286321110698831</v>
      </c>
      <c r="EV92" s="7" t="n">
        <v>0.4976954451705944</v>
      </c>
      <c r="EW92" s="7" t="n">
        <v>0.9000927575588349</v>
      </c>
      <c r="EX92" s="7" t="n">
        <v>0.5099449257125396</v>
      </c>
      <c r="EY92" s="7" t="n">
        <v>0.7414810985602054</v>
      </c>
      <c r="EZ92" s="7" t="n">
        <v>0.472980203336814</v>
      </c>
      <c r="FA92" s="7" t="n">
        <v>0.8373366295929112</v>
      </c>
      <c r="FB92" s="7" t="n">
        <v>0.5687340058422813</v>
      </c>
      <c r="FC92" s="7" t="n">
        <v>0.6039090289202685</v>
      </c>
      <c r="FD92" s="7" t="n">
        <v>0.3076915950264089</v>
      </c>
      <c r="FE92" s="7" t="n">
        <v>0.4987971196534701</v>
      </c>
      <c r="FF92" s="7" t="n">
        <v>0.8354356224814039</v>
      </c>
      <c r="FG92" s="7" t="n">
        <v>0.7647168916550242</v>
      </c>
      <c r="FH92" s="7" t="n">
        <v>-0.01155191756371596</v>
      </c>
      <c r="FI92" s="7" t="n">
        <v>0.4744624262317188</v>
      </c>
      <c r="FJ92" s="7" t="n">
        <v>0.835066014328596</v>
      </c>
      <c r="FK92" s="7" t="n">
        <v>-0.02571119064609809</v>
      </c>
      <c r="FL92" s="7" t="n">
        <v>0.3004771939826523</v>
      </c>
      <c r="FM92" s="7" t="n">
        <v>0.7604452572220742</v>
      </c>
      <c r="FN92" s="7" t="n">
        <v>0.6960942968645405</v>
      </c>
      <c r="FO92" s="7" t="n">
        <v>0.1103926129999211</v>
      </c>
      <c r="FP92" s="7" t="n">
        <v>0.8906773980204101</v>
      </c>
      <c r="FQ92" s="7" t="n">
        <v>0.5132714420160268</v>
      </c>
      <c r="FR92" s="7" t="n">
        <v>0.5780882030321424</v>
      </c>
      <c r="FS92" s="7" t="n">
        <v>0.178468684018486</v>
      </c>
    </row>
    <row r="93">
      <c r="A93" s="6" t="inlineStr">
        <is>
          <t>930726.CSI</t>
        </is>
      </c>
      <c r="B93" s="6" t="inlineStr">
        <is>
          <t>中证生物医药指数</t>
        </is>
      </c>
      <c r="C93" s="7" t="n">
        <v>0.6909823866571763</v>
      </c>
      <c r="D93" s="7" t="n">
        <v>0.7109268181109341</v>
      </c>
      <c r="E93" s="7" t="n">
        <v>0.07451662119886038</v>
      </c>
      <c r="F93" s="7" t="n">
        <v>0.7484696196588848</v>
      </c>
      <c r="G93" s="7" t="n">
        <v>0.5283149332665947</v>
      </c>
      <c r="H93" s="7" t="n">
        <v>0.5878707184930073</v>
      </c>
      <c r="I93" s="7" t="n">
        <v>0.3161450366897567</v>
      </c>
      <c r="J93" s="7" t="n">
        <v>0.2925906532233773</v>
      </c>
      <c r="K93" s="7" t="n">
        <v>0.8811504501750527</v>
      </c>
      <c r="L93" s="7" t="n">
        <v>0.06574907282145913</v>
      </c>
      <c r="M93" s="7" t="n">
        <v>0.7015842414192286</v>
      </c>
      <c r="N93" s="7" t="n">
        <v>0.6920002778969657</v>
      </c>
      <c r="O93" s="7" t="n">
        <v>0.6148640424260732</v>
      </c>
      <c r="P93" s="7" t="n">
        <v>0.9478948566740479</v>
      </c>
      <c r="Q93" s="7" t="n">
        <v>0.4632031949065844</v>
      </c>
      <c r="R93" s="7" t="n">
        <v>0.5801901903754447</v>
      </c>
      <c r="S93" s="7" t="n">
        <v>0.431326908188715</v>
      </c>
      <c r="T93" s="7" t="n">
        <v>0.4359972867120658</v>
      </c>
      <c r="U93" s="7" t="n">
        <v>0.5757305397405913</v>
      </c>
      <c r="V93" s="7" t="n">
        <v>0.6125990712953956</v>
      </c>
      <c r="W93" s="7" t="n">
        <v>0.4644487714726491</v>
      </c>
      <c r="X93" s="7" t="n">
        <v>0.3407968227478644</v>
      </c>
      <c r="Y93" s="7" t="n">
        <v>0.5605946585276285</v>
      </c>
      <c r="Z93" s="7" t="n">
        <v>0.4681252807908846</v>
      </c>
      <c r="AA93" s="7" t="n">
        <v>0.149919438419023</v>
      </c>
      <c r="AB93" s="7" t="n">
        <v>0.3118726973203139</v>
      </c>
      <c r="AC93" s="7" t="n">
        <v>0.6441447416637469</v>
      </c>
      <c r="AD93" s="7" t="n">
        <v>0.6173918885156355</v>
      </c>
      <c r="AE93" s="7" t="n">
        <v>0.6980140180572394</v>
      </c>
      <c r="AF93" s="7" t="n">
        <v>0.9661290281366809</v>
      </c>
      <c r="AG93" s="7" t="n">
        <v>0.6576506617125584</v>
      </c>
      <c r="AH93" s="7" t="n">
        <v>0.2964778842639462</v>
      </c>
      <c r="AI93" s="7" t="n">
        <v>-0.2134892890080279</v>
      </c>
      <c r="AJ93" s="7" t="n">
        <v>0.5476007981087105</v>
      </c>
      <c r="AK93" s="7" t="n">
        <v>0.9815714702045073</v>
      </c>
      <c r="AL93" s="7" t="n">
        <v>0.2369680452763964</v>
      </c>
      <c r="AM93" s="7" t="n">
        <v>0.4857224139855382</v>
      </c>
      <c r="AN93" s="7" t="n">
        <v>0.4757300690549479</v>
      </c>
      <c r="AO93" s="7" t="n">
        <v>0.276764406428301</v>
      </c>
      <c r="AP93" s="7" t="n">
        <v>-0.2030285465503545</v>
      </c>
      <c r="AQ93" s="7" t="n">
        <v>0.9836155429745754</v>
      </c>
      <c r="AR93" s="7" t="n">
        <v>0.5237933539318771</v>
      </c>
      <c r="AS93" s="7" t="n">
        <v>0.6408884932683527</v>
      </c>
      <c r="AT93" s="7" t="n">
        <v>0.5175389404615708</v>
      </c>
      <c r="AU93" s="7" t="n">
        <v>0.321912866884133</v>
      </c>
      <c r="AV93" s="7" t="n">
        <v>0.4393085063328712</v>
      </c>
      <c r="AW93" s="7" t="n">
        <v>0.3037655007593173</v>
      </c>
      <c r="AX93" s="7" t="n">
        <v>0.6401172187009084</v>
      </c>
      <c r="AY93" s="7" t="n">
        <v>0.6928013647446086</v>
      </c>
      <c r="AZ93" s="7" t="n">
        <v>0.5934865234899718</v>
      </c>
      <c r="BA93" s="7" t="n">
        <v>0.2967639741525685</v>
      </c>
      <c r="BB93" s="7" t="n">
        <v>0.3387418133074278</v>
      </c>
      <c r="BC93" s="7" t="n">
        <v>0.4687488352850624</v>
      </c>
      <c r="BD93" s="7" t="n">
        <v>0.654241043178961</v>
      </c>
      <c r="BE93" s="7" t="n">
        <v>0.1862710925394417</v>
      </c>
      <c r="BF93" s="7" t="n">
        <v>-0.1423761434288595</v>
      </c>
      <c r="BG93" s="7" t="n">
        <v>0.9696395032134889</v>
      </c>
      <c r="BH93" s="7" t="n">
        <v>0.4601267461155868</v>
      </c>
      <c r="BI93" s="7" t="n">
        <v>0.3552521292903011</v>
      </c>
      <c r="BJ93" s="7" t="n">
        <v>0.5476280539190466</v>
      </c>
      <c r="BK93" s="7" t="n">
        <v>0.4857226173250055</v>
      </c>
      <c r="BL93" s="7" t="n">
        <v>0.6831649691705016</v>
      </c>
      <c r="BM93" s="7" t="n">
        <v>0.3868357276350239</v>
      </c>
      <c r="BN93" s="7" t="n">
        <v>0.5788407804577835</v>
      </c>
      <c r="BO93" s="7" t="n">
        <v>0.3520162721047979</v>
      </c>
      <c r="BP93" s="7" t="n">
        <v>0.6608475195790195</v>
      </c>
      <c r="BQ93" s="7" t="n">
        <v>0.4782825195480713</v>
      </c>
      <c r="BR93" s="7" t="n">
        <v>0.2713770175984898</v>
      </c>
      <c r="BS93" s="7" t="n">
        <v>0.4582693066363866</v>
      </c>
      <c r="BT93" s="7" t="n">
        <v>0.9290169967032594</v>
      </c>
      <c r="BU93" s="7" t="n">
        <v>0.4986686807578602</v>
      </c>
      <c r="BV93" s="7" t="n">
        <v>-0.08017729145797445</v>
      </c>
      <c r="BW93" s="7" t="n">
        <v>0.7086553169051296</v>
      </c>
      <c r="BX93" s="7" t="n">
        <v>0.6538657453943134</v>
      </c>
      <c r="BY93" s="7" t="n">
        <v>0.7134853467770348</v>
      </c>
      <c r="BZ93" s="7" t="n">
        <v>0.4970588865431672</v>
      </c>
      <c r="CA93" s="7" t="n">
        <v>0.5565434322307879</v>
      </c>
      <c r="CB93" s="7" t="n">
        <v>0.4767193339634017</v>
      </c>
      <c r="CC93" s="7" t="n">
        <v>0.5300713670283804</v>
      </c>
      <c r="CD93" s="7" t="n">
        <v>0.5107449474631817</v>
      </c>
      <c r="CE93" s="7" t="n">
        <v>0.4851912322893285</v>
      </c>
      <c r="CF93" s="7" t="n">
        <v>0.7960178668202749</v>
      </c>
      <c r="CG93" s="7" t="n">
        <v>0.5138316364891161</v>
      </c>
      <c r="CH93" s="7" t="n">
        <v>0.4855991735416338</v>
      </c>
      <c r="CI93" s="7" t="n">
        <v>0.5939765329707781</v>
      </c>
      <c r="CJ93" s="7" t="n">
        <v>0.6156040808963964</v>
      </c>
      <c r="CK93" s="7" t="n">
        <v>0.5185156283597289</v>
      </c>
      <c r="CL93" s="7" t="n">
        <v>0.4599543216910849</v>
      </c>
      <c r="CM93" s="7" t="n">
        <v>0.4396989571510738</v>
      </c>
      <c r="CN93" s="7" t="n">
        <v>0.4048638594785901</v>
      </c>
      <c r="CO93" s="7" t="n">
        <v>0.6027509722744028</v>
      </c>
      <c r="CP93" s="7" t="n">
        <v>1</v>
      </c>
      <c r="CQ93" s="7" t="n">
        <v>0.09599417642572983</v>
      </c>
      <c r="CR93" s="7" t="n">
        <v>0.9916415479304791</v>
      </c>
      <c r="CS93" s="7" t="n">
        <v>0.4919758604174332</v>
      </c>
      <c r="CT93" s="7" t="n">
        <v>0.4638627136463872</v>
      </c>
      <c r="CU93" s="7" t="n">
        <v>0.6584506040377955</v>
      </c>
      <c r="CV93" s="7" t="n">
        <v>0.4661468661876185</v>
      </c>
      <c r="CW93" s="7" t="n">
        <v>0.6966798124807132</v>
      </c>
      <c r="CX93" s="7" t="n">
        <v>0.4072209909755315</v>
      </c>
      <c r="CY93" s="7" t="n">
        <v>0.5103203386967589</v>
      </c>
      <c r="CZ93" s="7" t="n">
        <v>0.4765351655577141</v>
      </c>
      <c r="DA93" s="7" t="n">
        <v>0.519455209427897</v>
      </c>
      <c r="DB93" s="7" t="n">
        <v>0.3537767313580982</v>
      </c>
      <c r="DC93" s="7" t="n">
        <v>0.5990417681694127</v>
      </c>
      <c r="DD93" s="7" t="n">
        <v>0.3129878026633302</v>
      </c>
      <c r="DE93" s="7" t="n">
        <v>0.458063962780849</v>
      </c>
      <c r="DF93" s="7" t="n">
        <v>0.3297322108657235</v>
      </c>
      <c r="DG93" s="7" t="n">
        <v>0.4859416652396439</v>
      </c>
      <c r="DH93" s="7" t="n">
        <v>0.5621014467657466</v>
      </c>
      <c r="DI93" s="7" t="n">
        <v>0.2742502951926515</v>
      </c>
      <c r="DJ93" s="7" t="n">
        <v>0.9803395496295614</v>
      </c>
      <c r="DK93" s="7" t="n">
        <v>0.2836880542502498</v>
      </c>
      <c r="DL93" s="7" t="n">
        <v>0.5425889168427549</v>
      </c>
      <c r="DM93" s="7" t="n">
        <v>0.4177927686168418</v>
      </c>
      <c r="DN93" s="7" t="n">
        <v>0.540212751017188</v>
      </c>
      <c r="DO93" s="7" t="n">
        <v>-0.03668983462780208</v>
      </c>
      <c r="DP93" s="7" t="n">
        <v>0.3102879729636234</v>
      </c>
      <c r="DQ93" s="7" t="n">
        <v>0.4991487536109043</v>
      </c>
      <c r="DR93" s="7" t="n">
        <v>0.9333232130985947</v>
      </c>
      <c r="DS93" s="7" t="n">
        <v>0.64802972879192</v>
      </c>
      <c r="DT93" s="7" t="n">
        <v>0.4733256109529122</v>
      </c>
      <c r="DU93" s="7" t="n">
        <v>0.7539340577599724</v>
      </c>
      <c r="DV93" s="7" t="n">
        <v>0.4657503458547265</v>
      </c>
      <c r="DW93" s="7" t="n">
        <v>0.9497241888693386</v>
      </c>
      <c r="DX93" s="7" t="n">
        <v>0.461539016955305</v>
      </c>
      <c r="DY93" s="7" t="n">
        <v>0.3215317267397746</v>
      </c>
      <c r="DZ93" s="7" t="n">
        <v>0.4084753983884157</v>
      </c>
      <c r="EA93" s="7" t="n">
        <v>0.3214151730172015</v>
      </c>
      <c r="EB93" s="7" t="n">
        <v>0.4499805057297284</v>
      </c>
      <c r="EC93" s="7" t="n">
        <v>0.5932275255211985</v>
      </c>
      <c r="ED93" s="7" t="n">
        <v>0.5933335272817452</v>
      </c>
      <c r="EE93" s="7" t="n">
        <v>0.162669930899224</v>
      </c>
      <c r="EF93" s="7" t="n">
        <v>0.467265150944761</v>
      </c>
      <c r="EG93" s="7" t="n">
        <v>0.4757674281931331</v>
      </c>
      <c r="EH93" s="7" t="n">
        <v>0.4620128053998696</v>
      </c>
      <c r="EI93" s="7" t="n">
        <v>0.1760906250495839</v>
      </c>
      <c r="EJ93" s="7" t="n">
        <v>0.2680278454124312</v>
      </c>
      <c r="EK93" s="7" t="n">
        <v>0.6384095086006395</v>
      </c>
      <c r="EL93" s="7" t="n">
        <v>0.187712202032619</v>
      </c>
      <c r="EM93" s="7" t="n">
        <v>0.3994357307112139</v>
      </c>
      <c r="EN93" s="7" t="n">
        <v>0.4545162528000239</v>
      </c>
      <c r="EO93" s="7" t="n">
        <v>0.615715603218279</v>
      </c>
      <c r="EP93" s="7" t="n">
        <v>0.4381770129779856</v>
      </c>
      <c r="EQ93" s="7" t="n">
        <v>0.5231193688276825</v>
      </c>
      <c r="ER93" s="7" t="n">
        <v>0.3754599112315557</v>
      </c>
      <c r="ES93" s="7" t="n">
        <v>0.4470765129667828</v>
      </c>
      <c r="ET93" s="7" t="n">
        <v>0.3087065878232457</v>
      </c>
      <c r="EU93" s="7" t="n">
        <v>0.4613517440041104</v>
      </c>
      <c r="EV93" s="7" t="n">
        <v>0.2593480169765536</v>
      </c>
      <c r="EW93" s="7" t="n">
        <v>0.4996442973879026</v>
      </c>
      <c r="EX93" s="7" t="n">
        <v>0.3952390085915535</v>
      </c>
      <c r="EY93" s="7" t="n">
        <v>0.3456631299912274</v>
      </c>
      <c r="EZ93" s="7" t="n">
        <v>0.3889750589307613</v>
      </c>
      <c r="FA93" s="7" t="n">
        <v>0.4584298442282025</v>
      </c>
      <c r="FB93" s="7" t="n">
        <v>0.5112785128507856</v>
      </c>
      <c r="FC93" s="7" t="n">
        <v>0.5287386929915603</v>
      </c>
      <c r="FD93" s="7" t="n">
        <v>0.1679257360400629</v>
      </c>
      <c r="FE93" s="7" t="n">
        <v>0.4458764074444817</v>
      </c>
      <c r="FF93" s="7" t="n">
        <v>0.4549577434526154</v>
      </c>
      <c r="FG93" s="7" t="n">
        <v>0.5295308620459707</v>
      </c>
      <c r="FH93" s="7" t="n">
        <v>0.2654390788674348</v>
      </c>
      <c r="FI93" s="7" t="n">
        <v>0.6639801207506467</v>
      </c>
      <c r="FJ93" s="7" t="n">
        <v>0.4643727047560685</v>
      </c>
      <c r="FK93" s="7" t="n">
        <v>-0.01694267995816867</v>
      </c>
      <c r="FL93" s="7" t="n">
        <v>0.1780664707679211</v>
      </c>
      <c r="FM93" s="7" t="n">
        <v>0.5475162560506704</v>
      </c>
      <c r="FN93" s="7" t="n">
        <v>0.8871848502378671</v>
      </c>
      <c r="FO93" s="7" t="n">
        <v>0.3166100151385276</v>
      </c>
      <c r="FP93" s="7" t="n">
        <v>0.5525066671574405</v>
      </c>
      <c r="FQ93" s="7" t="n">
        <v>0.2803858520503419</v>
      </c>
      <c r="FR93" s="7" t="n">
        <v>0.9309204963012451</v>
      </c>
      <c r="FS93" s="7" t="n">
        <v>0.3391498626970123</v>
      </c>
    </row>
    <row r="94">
      <c r="A94" s="6" t="inlineStr">
        <is>
          <t>930740.CSI</t>
        </is>
      </c>
      <c r="B94" s="6" t="inlineStr">
        <is>
          <t>沪深300红利低波动指数</t>
        </is>
      </c>
      <c r="C94" s="7" t="n">
        <v>0.4023827373988328</v>
      </c>
      <c r="D94" s="7" t="n">
        <v>0.4010775637758688</v>
      </c>
      <c r="E94" s="7" t="n">
        <v>0.8457034185348079</v>
      </c>
      <c r="F94" s="7" t="n">
        <v>0.4626672518180466</v>
      </c>
      <c r="G94" s="7" t="n">
        <v>0.6225349811928718</v>
      </c>
      <c r="H94" s="7" t="n">
        <v>0.4288352818721852</v>
      </c>
      <c r="I94" s="7" t="n">
        <v>0.4393374819848328</v>
      </c>
      <c r="J94" s="7" t="n">
        <v>0.469081577273282</v>
      </c>
      <c r="K94" s="7" t="n">
        <v>0.207754736706223</v>
      </c>
      <c r="L94" s="7" t="n">
        <v>0.7962185078772835</v>
      </c>
      <c r="M94" s="7" t="n">
        <v>0.3653775503701055</v>
      </c>
      <c r="N94" s="7" t="n">
        <v>0.2326692871817317</v>
      </c>
      <c r="O94" s="7" t="n">
        <v>-0.2040470993201008</v>
      </c>
      <c r="P94" s="7" t="n">
        <v>-0.04231767355675381</v>
      </c>
      <c r="Q94" s="7" t="n">
        <v>-0.2627499217444922</v>
      </c>
      <c r="R94" s="7" t="n">
        <v>-0.2264461762523194</v>
      </c>
      <c r="S94" s="7" t="n">
        <v>-0.2712437009411352</v>
      </c>
      <c r="T94" s="7" t="n">
        <v>-0.09589781909131637</v>
      </c>
      <c r="U94" s="7" t="n">
        <v>-0.2530533192526869</v>
      </c>
      <c r="V94" s="7" t="n">
        <v>-0.1904667810671377</v>
      </c>
      <c r="W94" s="7" t="n">
        <v>0.2803439422380977</v>
      </c>
      <c r="X94" s="7" t="n">
        <v>0.2762509070940445</v>
      </c>
      <c r="Y94" s="7" t="n">
        <v>0.3698799289521237</v>
      </c>
      <c r="Z94" s="7" t="n">
        <v>0.2729180799594664</v>
      </c>
      <c r="AA94" s="7" t="n">
        <v>0.8794752585923796</v>
      </c>
      <c r="AB94" s="7" t="n">
        <v>0.04874152022195359</v>
      </c>
      <c r="AC94" s="7" t="n">
        <v>0.05419911580290838</v>
      </c>
      <c r="AD94" s="7" t="n">
        <v>0.04608433102356137</v>
      </c>
      <c r="AE94" s="7" t="n">
        <v>0.2452742323904136</v>
      </c>
      <c r="AF94" s="7" t="n">
        <v>0.1973427904670093</v>
      </c>
      <c r="AG94" s="7" t="n">
        <v>0.2043531768269936</v>
      </c>
      <c r="AH94" s="7" t="n">
        <v>0.8229736127168206</v>
      </c>
      <c r="AI94" s="7" t="n">
        <v>0.6799970134128627</v>
      </c>
      <c r="AJ94" s="7" t="n">
        <v>0.4669599687319766</v>
      </c>
      <c r="AK94" s="7" t="n">
        <v>0.1881474779538328</v>
      </c>
      <c r="AL94" s="7" t="n">
        <v>-0.02501708590025228</v>
      </c>
      <c r="AM94" s="7" t="n">
        <v>0.4105876301481963</v>
      </c>
      <c r="AN94" s="7" t="n">
        <v>0.4380251457623806</v>
      </c>
      <c r="AO94" s="7" t="n">
        <v>0.0848156646989608</v>
      </c>
      <c r="AP94" s="7" t="n">
        <v>0.687291929134441</v>
      </c>
      <c r="AQ94" s="7" t="n">
        <v>0.1729177867795461</v>
      </c>
      <c r="AR94" s="7" t="n">
        <v>-0.1813651077066552</v>
      </c>
      <c r="AS94" s="7" t="n">
        <v>0.08459402876677891</v>
      </c>
      <c r="AT94" s="7" t="n">
        <v>-0.0446193427352382</v>
      </c>
      <c r="AU94" s="7" t="n">
        <v>-0.09445443964696106</v>
      </c>
      <c r="AV94" s="7" t="n">
        <v>-0.02999887629307289</v>
      </c>
      <c r="AW94" s="7" t="n">
        <v>-0.03502698117111624</v>
      </c>
      <c r="AX94" s="7" t="n">
        <v>0.008198728835636212</v>
      </c>
      <c r="AY94" s="7" t="n">
        <v>0.4122351393868787</v>
      </c>
      <c r="AZ94" s="7" t="n">
        <v>0.1459339016960996</v>
      </c>
      <c r="BA94" s="7" t="n">
        <v>0.3744277822325313</v>
      </c>
      <c r="BB94" s="7" t="n">
        <v>-0.008762530421040037</v>
      </c>
      <c r="BC94" s="7" t="n">
        <v>0.2810072743176375</v>
      </c>
      <c r="BD94" s="7" t="n">
        <v>0.4245211385423306</v>
      </c>
      <c r="BE94" s="7" t="n">
        <v>0.405748980577851</v>
      </c>
      <c r="BF94" s="7" t="n">
        <v>0.6412602161935882</v>
      </c>
      <c r="BG94" s="7" t="n">
        <v>0.1070539582482765</v>
      </c>
      <c r="BH94" s="7" t="n">
        <v>-0.03320183721514007</v>
      </c>
      <c r="BI94" s="7" t="n">
        <v>-0.01161504334360576</v>
      </c>
      <c r="BJ94" s="7" t="n">
        <v>0.1511631901724915</v>
      </c>
      <c r="BK94" s="7" t="n">
        <v>0.4105878164633214</v>
      </c>
      <c r="BL94" s="7" t="n">
        <v>0.4260748911571971</v>
      </c>
      <c r="BM94" s="7" t="n">
        <v>-0.05456509773712748</v>
      </c>
      <c r="BN94" s="7" t="n">
        <v>-0.04321112365978175</v>
      </c>
      <c r="BO94" s="7" t="n">
        <v>-0.09489804647530957</v>
      </c>
      <c r="BP94" s="7" t="n">
        <v>0.430721233682959</v>
      </c>
      <c r="BQ94" s="7" t="n">
        <v>-0.06022094493387325</v>
      </c>
      <c r="BR94" s="7" t="n">
        <v>0.7161275486214425</v>
      </c>
      <c r="BS94" s="7" t="n">
        <v>0.3335363450202306</v>
      </c>
      <c r="BT94" s="7" t="n">
        <v>0.1181193224018771</v>
      </c>
      <c r="BU94" s="7" t="n">
        <v>0.4094237546399096</v>
      </c>
      <c r="BV94" s="7" t="n">
        <v>0.5900028574292397</v>
      </c>
      <c r="BW94" s="7" t="n">
        <v>0.3387819368610913</v>
      </c>
      <c r="BX94" s="7" t="n">
        <v>0.4051454484877419</v>
      </c>
      <c r="BY94" s="7" t="n">
        <v>0.37737816136984</v>
      </c>
      <c r="BZ94" s="7" t="n">
        <v>0.06391074291120083</v>
      </c>
      <c r="CA94" s="7" t="n">
        <v>-0.02058776489159116</v>
      </c>
      <c r="CB94" s="7" t="n">
        <v>0.3098178993883922</v>
      </c>
      <c r="CC94" s="7" t="n">
        <v>0.3942518857052803</v>
      </c>
      <c r="CD94" s="7" t="n">
        <v>0.08240559380861207</v>
      </c>
      <c r="CE94" s="7" t="n">
        <v>0.2010644465240629</v>
      </c>
      <c r="CF94" s="7" t="n">
        <v>0.4070660831767051</v>
      </c>
      <c r="CG94" s="7" t="n">
        <v>-0.07922470933597155</v>
      </c>
      <c r="CH94" s="7" t="n">
        <v>-0.1857383668234523</v>
      </c>
      <c r="CI94" s="7" t="n">
        <v>0.385705526320179</v>
      </c>
      <c r="CJ94" s="7" t="n">
        <v>0.04057042281714818</v>
      </c>
      <c r="CK94" s="7" t="n">
        <v>0.4775895011597284</v>
      </c>
      <c r="CL94" s="7" t="n">
        <v>0.2727374208472351</v>
      </c>
      <c r="CM94" s="7" t="n">
        <v>-0.1561334449917717</v>
      </c>
      <c r="CN94" s="7" t="n">
        <v>0.5696606053694598</v>
      </c>
      <c r="CO94" s="7" t="n">
        <v>-0.09426839737318252</v>
      </c>
      <c r="CP94" s="7" t="n">
        <v>0.09599417642572983</v>
      </c>
      <c r="CQ94" s="7" t="n">
        <v>1</v>
      </c>
      <c r="CR94" s="7" t="n">
        <v>0.1066185629795512</v>
      </c>
      <c r="CS94" s="7" t="n">
        <v>-0.04601744421292</v>
      </c>
      <c r="CT94" s="7" t="n">
        <v>-0.08445251974605408</v>
      </c>
      <c r="CU94" s="7" t="n">
        <v>-0.07035047889069287</v>
      </c>
      <c r="CV94" s="7" t="n">
        <v>-0.09213434937056114</v>
      </c>
      <c r="CW94" s="7" t="n">
        <v>0.1522562885141755</v>
      </c>
      <c r="CX94" s="7" t="n">
        <v>0.8430808680660874</v>
      </c>
      <c r="CY94" s="7" t="n">
        <v>0.003067420793814077</v>
      </c>
      <c r="CZ94" s="7" t="n">
        <v>-0.063600309189679</v>
      </c>
      <c r="DA94" s="7" t="n">
        <v>0.43299909166102</v>
      </c>
      <c r="DB94" s="7" t="n">
        <v>0.6817736705450256</v>
      </c>
      <c r="DC94" s="7" t="n">
        <v>0.4832663335573691</v>
      </c>
      <c r="DD94" s="7" t="n">
        <v>-0.03376799318770955</v>
      </c>
      <c r="DE94" s="7" t="n">
        <v>-0.1682917342981107</v>
      </c>
      <c r="DF94" s="7" t="n">
        <v>-0.10360467985913</v>
      </c>
      <c r="DG94" s="7" t="n">
        <v>-0.1375918375351984</v>
      </c>
      <c r="DH94" s="7" t="n">
        <v>0.4139971548310661</v>
      </c>
      <c r="DI94" s="7" t="n">
        <v>-0.007964004494698172</v>
      </c>
      <c r="DJ94" s="7" t="n">
        <v>0.06116058016321448</v>
      </c>
      <c r="DK94" s="7" t="n">
        <v>-0.06176749826448814</v>
      </c>
      <c r="DL94" s="7" t="n">
        <v>-0.122740886377075</v>
      </c>
      <c r="DM94" s="7" t="n">
        <v>0.3793387467163875</v>
      </c>
      <c r="DN94" s="7" t="n">
        <v>-0.1157242806507422</v>
      </c>
      <c r="DO94" s="7" t="n">
        <v>0.6066803007080245</v>
      </c>
      <c r="DP94" s="7" t="n">
        <v>-0.0682203994507363</v>
      </c>
      <c r="DQ94" s="7" t="n">
        <v>-0.09567131517471635</v>
      </c>
      <c r="DR94" s="7" t="n">
        <v>-0.005558352899955256</v>
      </c>
      <c r="DS94" s="7" t="n">
        <v>0.4356617813664934</v>
      </c>
      <c r="DT94" s="7" t="n">
        <v>-0.1833921176526821</v>
      </c>
      <c r="DU94" s="7" t="n">
        <v>0.08167881014238615</v>
      </c>
      <c r="DV94" s="7" t="n">
        <v>-0.1171899440490472</v>
      </c>
      <c r="DW94" s="7" t="n">
        <v>0.221733509632266</v>
      </c>
      <c r="DX94" s="7" t="n">
        <v>-0.1733552353717267</v>
      </c>
      <c r="DY94" s="7" t="n">
        <v>-0.07395045458716308</v>
      </c>
      <c r="DZ94" s="7" t="n">
        <v>-0.1537274744379833</v>
      </c>
      <c r="EA94" s="7" t="n">
        <v>-0.07131417396261291</v>
      </c>
      <c r="EB94" s="7" t="n">
        <v>-0.2485849940130032</v>
      </c>
      <c r="EC94" s="7" t="n">
        <v>0.09275591362945314</v>
      </c>
      <c r="ED94" s="7" t="n">
        <v>0.3020696886996833</v>
      </c>
      <c r="EE94" s="7" t="n">
        <v>-0.006782327496071121</v>
      </c>
      <c r="EF94" s="7" t="n">
        <v>-0.2727510737644036</v>
      </c>
      <c r="EG94" s="7" t="n">
        <v>-0.07815665780559608</v>
      </c>
      <c r="EH94" s="7" t="n">
        <v>0.2713629490200345</v>
      </c>
      <c r="EI94" s="7" t="n">
        <v>0.4188619996097897</v>
      </c>
      <c r="EJ94" s="7" t="n">
        <v>0.01750433614249192</v>
      </c>
      <c r="EK94" s="7" t="n">
        <v>-0.0009136224596295637</v>
      </c>
      <c r="EL94" s="7" t="n">
        <v>0.5844408869231728</v>
      </c>
      <c r="EM94" s="7" t="n">
        <v>-0.1150057641753274</v>
      </c>
      <c r="EN94" s="7" t="n">
        <v>-0.2613459336259933</v>
      </c>
      <c r="EO94" s="7" t="n">
        <v>0.5064571559078557</v>
      </c>
      <c r="EP94" s="7" t="n">
        <v>-0.2542055654311021</v>
      </c>
      <c r="EQ94" s="7" t="n">
        <v>-0.2344696317962218</v>
      </c>
      <c r="ER94" s="7" t="n">
        <v>-0.08135469433723447</v>
      </c>
      <c r="ES94" s="7" t="n">
        <v>-0.2393014934232179</v>
      </c>
      <c r="ET94" s="7" t="n">
        <v>-0.1637415096823346</v>
      </c>
      <c r="EU94" s="7" t="n">
        <v>-0.270613589583426</v>
      </c>
      <c r="EV94" s="7" t="n">
        <v>-0.01989068895271045</v>
      </c>
      <c r="EW94" s="7" t="n">
        <v>-0.143684909401785</v>
      </c>
      <c r="EX94" s="7" t="n">
        <v>-0.02812119090623649</v>
      </c>
      <c r="EY94" s="7" t="n">
        <v>-0.06925153636415342</v>
      </c>
      <c r="EZ94" s="7" t="n">
        <v>0.6104263425661627</v>
      </c>
      <c r="FA94" s="7" t="n">
        <v>-0.2433709616143057</v>
      </c>
      <c r="FB94" s="7" t="n">
        <v>0.4458341758967587</v>
      </c>
      <c r="FC94" s="7" t="n">
        <v>0.4907266270603484</v>
      </c>
      <c r="FD94" s="7" t="n">
        <v>0.4700611020810351</v>
      </c>
      <c r="FE94" s="7" t="n">
        <v>0.2652829109714155</v>
      </c>
      <c r="FF94" s="7" t="n">
        <v>-0.2454122512865099</v>
      </c>
      <c r="FG94" s="7" t="n">
        <v>0.05430724387611969</v>
      </c>
      <c r="FH94" s="7" t="n">
        <v>0.7124234813917139</v>
      </c>
      <c r="FI94" s="7" t="n">
        <v>0.4068212599164031</v>
      </c>
      <c r="FJ94" s="7" t="n">
        <v>-0.249356784298872</v>
      </c>
      <c r="FK94" s="7" t="n">
        <v>0.6230250237238273</v>
      </c>
      <c r="FL94" s="7" t="n">
        <v>0.4374797061753315</v>
      </c>
      <c r="FM94" s="7" t="n">
        <v>-0.01736708046090357</v>
      </c>
      <c r="FN94" s="7" t="n">
        <v>0.1295775597313895</v>
      </c>
      <c r="FO94" s="7" t="n">
        <v>0.8698992545278177</v>
      </c>
      <c r="FP94" s="7" t="n">
        <v>-0.2039856186174561</v>
      </c>
      <c r="FQ94" s="7" t="n">
        <v>0.02800087681201728</v>
      </c>
      <c r="FR94" s="7" t="n">
        <v>0.0001227495581056259</v>
      </c>
      <c r="FS94" s="7" t="n">
        <v>0.8477664392373997</v>
      </c>
    </row>
    <row r="95">
      <c r="A95" s="6" t="inlineStr">
        <is>
          <t>930743.CSI</t>
        </is>
      </c>
      <c r="B95" s="6" t="inlineStr">
        <is>
          <t>中证生物科技主题指数</t>
        </is>
      </c>
      <c r="C95" s="7" t="n">
        <v>0.7165639907071273</v>
      </c>
      <c r="D95" s="7" t="n">
        <v>0.7196957210980237</v>
      </c>
      <c r="E95" s="7" t="n">
        <v>0.08493663926578388</v>
      </c>
      <c r="F95" s="7" t="n">
        <v>0.7460078322559359</v>
      </c>
      <c r="G95" s="7" t="n">
        <v>0.5122045500795281</v>
      </c>
      <c r="H95" s="7" t="n">
        <v>0.5629610717881494</v>
      </c>
      <c r="I95" s="7" t="n">
        <v>0.3333035777326781</v>
      </c>
      <c r="J95" s="7" t="n">
        <v>0.3033269536536359</v>
      </c>
      <c r="K95" s="7" t="n">
        <v>0.865899510390799</v>
      </c>
      <c r="L95" s="7" t="n">
        <v>0.07370054655431529</v>
      </c>
      <c r="M95" s="7" t="n">
        <v>0.7103174279022743</v>
      </c>
      <c r="N95" s="7" t="n">
        <v>0.7102398509262828</v>
      </c>
      <c r="O95" s="7" t="n">
        <v>0.64048822002612</v>
      </c>
      <c r="P95" s="7" t="n">
        <v>0.9475303257569855</v>
      </c>
      <c r="Q95" s="7" t="n">
        <v>0.4842896874550721</v>
      </c>
      <c r="R95" s="7" t="n">
        <v>0.6032776032842666</v>
      </c>
      <c r="S95" s="7" t="n">
        <v>0.4482345463357384</v>
      </c>
      <c r="T95" s="7" t="n">
        <v>0.4526507314695985</v>
      </c>
      <c r="U95" s="7" t="n">
        <v>0.5975771398114839</v>
      </c>
      <c r="V95" s="7" t="n">
        <v>0.6411627052426928</v>
      </c>
      <c r="W95" s="7" t="n">
        <v>0.4754287250789673</v>
      </c>
      <c r="X95" s="7" t="n">
        <v>0.368974258183155</v>
      </c>
      <c r="Y95" s="7" t="n">
        <v>0.5301595032209058</v>
      </c>
      <c r="Z95" s="7" t="n">
        <v>0.478413158351754</v>
      </c>
      <c r="AA95" s="7" t="n">
        <v>0.1708136591602199</v>
      </c>
      <c r="AB95" s="7" t="n">
        <v>0.3226467308991119</v>
      </c>
      <c r="AC95" s="7" t="n">
        <v>0.6774054894623018</v>
      </c>
      <c r="AD95" s="7" t="n">
        <v>0.6469111585011498</v>
      </c>
      <c r="AE95" s="7" t="n">
        <v>0.7160087812961967</v>
      </c>
      <c r="AF95" s="7" t="n">
        <v>0.9544982407035396</v>
      </c>
      <c r="AG95" s="7" t="n">
        <v>0.662891975116977</v>
      </c>
      <c r="AH95" s="7" t="n">
        <v>0.3111469392379103</v>
      </c>
      <c r="AI95" s="7" t="n">
        <v>-0.2033922255274679</v>
      </c>
      <c r="AJ95" s="7" t="n">
        <v>0.5278880154553942</v>
      </c>
      <c r="AK95" s="7" t="n">
        <v>0.9788738592800004</v>
      </c>
      <c r="AL95" s="7" t="n">
        <v>0.2499818439586117</v>
      </c>
      <c r="AM95" s="7" t="n">
        <v>0.4755120322368684</v>
      </c>
      <c r="AN95" s="7" t="n">
        <v>0.4994777076380325</v>
      </c>
      <c r="AO95" s="7" t="n">
        <v>0.2861316519925704</v>
      </c>
      <c r="AP95" s="7" t="n">
        <v>-0.1942953776927026</v>
      </c>
      <c r="AQ95" s="7" t="n">
        <v>0.9834158357621798</v>
      </c>
      <c r="AR95" s="7" t="n">
        <v>0.548549865003889</v>
      </c>
      <c r="AS95" s="7" t="n">
        <v>0.6642959447024007</v>
      </c>
      <c r="AT95" s="7" t="n">
        <v>0.5388882239470305</v>
      </c>
      <c r="AU95" s="7" t="n">
        <v>0.3314013368936224</v>
      </c>
      <c r="AV95" s="7" t="n">
        <v>0.456986763292435</v>
      </c>
      <c r="AW95" s="7" t="n">
        <v>0.3252529731611549</v>
      </c>
      <c r="AX95" s="7" t="n">
        <v>0.6763625048732731</v>
      </c>
      <c r="AY95" s="7" t="n">
        <v>0.692605411537307</v>
      </c>
      <c r="AZ95" s="7" t="n">
        <v>0.6041428877772723</v>
      </c>
      <c r="BA95" s="7" t="n">
        <v>0.315504816814269</v>
      </c>
      <c r="BB95" s="7" t="n">
        <v>0.3729521061937393</v>
      </c>
      <c r="BC95" s="7" t="n">
        <v>0.4806450904117568</v>
      </c>
      <c r="BD95" s="7" t="n">
        <v>0.6432255836051778</v>
      </c>
      <c r="BE95" s="7" t="n">
        <v>0.2005303132629249</v>
      </c>
      <c r="BF95" s="7" t="n">
        <v>-0.1330087812768684</v>
      </c>
      <c r="BG95" s="7" t="n">
        <v>0.9852790129060721</v>
      </c>
      <c r="BH95" s="7" t="n">
        <v>0.4791546477792805</v>
      </c>
      <c r="BI95" s="7" t="n">
        <v>0.3657651656927479</v>
      </c>
      <c r="BJ95" s="7" t="n">
        <v>0.5570695059794445</v>
      </c>
      <c r="BK95" s="7" t="n">
        <v>0.4755122414722288</v>
      </c>
      <c r="BL95" s="7" t="n">
        <v>0.6659087314582338</v>
      </c>
      <c r="BM95" s="7" t="n">
        <v>0.4145270989666506</v>
      </c>
      <c r="BN95" s="7" t="n">
        <v>0.6131923625119918</v>
      </c>
      <c r="BO95" s="7" t="n">
        <v>0.380721139583896</v>
      </c>
      <c r="BP95" s="7" t="n">
        <v>0.6496218261972555</v>
      </c>
      <c r="BQ95" s="7" t="n">
        <v>0.4842705688041576</v>
      </c>
      <c r="BR95" s="7" t="n">
        <v>0.2711394233723703</v>
      </c>
      <c r="BS95" s="7" t="n">
        <v>0.4247391534507052</v>
      </c>
      <c r="BT95" s="7" t="n">
        <v>0.9404305916094147</v>
      </c>
      <c r="BU95" s="7" t="n">
        <v>0.5204183908680508</v>
      </c>
      <c r="BV95" s="7" t="n">
        <v>-0.07194457490746592</v>
      </c>
      <c r="BW95" s="7" t="n">
        <v>0.7217167769209184</v>
      </c>
      <c r="BX95" s="7" t="n">
        <v>0.6560300654588008</v>
      </c>
      <c r="BY95" s="7" t="n">
        <v>0.7082207002749393</v>
      </c>
      <c r="BZ95" s="7" t="n">
        <v>0.5141039560387118</v>
      </c>
      <c r="CA95" s="7" t="n">
        <v>0.5862330513490984</v>
      </c>
      <c r="CB95" s="7" t="n">
        <v>0.5066244220517755</v>
      </c>
      <c r="CC95" s="7" t="n">
        <v>0.5480905635470337</v>
      </c>
      <c r="CD95" s="7" t="n">
        <v>0.5203476258561985</v>
      </c>
      <c r="CE95" s="7" t="n">
        <v>0.5086566552321569</v>
      </c>
      <c r="CF95" s="7" t="n">
        <v>0.807153328689637</v>
      </c>
      <c r="CG95" s="7" t="n">
        <v>0.5487012132406618</v>
      </c>
      <c r="CH95" s="7" t="n">
        <v>0.5060536103023912</v>
      </c>
      <c r="CI95" s="7" t="n">
        <v>0.5695481521015041</v>
      </c>
      <c r="CJ95" s="7" t="n">
        <v>0.639668146861408</v>
      </c>
      <c r="CK95" s="7" t="n">
        <v>0.5462533851611812</v>
      </c>
      <c r="CL95" s="7" t="n">
        <v>0.4716145182366068</v>
      </c>
      <c r="CM95" s="7" t="n">
        <v>0.4752431339652349</v>
      </c>
      <c r="CN95" s="7" t="n">
        <v>0.4221640219501749</v>
      </c>
      <c r="CO95" s="7" t="n">
        <v>0.6237904966263668</v>
      </c>
      <c r="CP95" s="7" t="n">
        <v>0.9916415479304791</v>
      </c>
      <c r="CQ95" s="7" t="n">
        <v>0.1066185629795512</v>
      </c>
      <c r="CR95" s="7" t="n">
        <v>1</v>
      </c>
      <c r="CS95" s="7" t="n">
        <v>0.5231560907321798</v>
      </c>
      <c r="CT95" s="7" t="n">
        <v>0.5061407100911796</v>
      </c>
      <c r="CU95" s="7" t="n">
        <v>0.6864532835882154</v>
      </c>
      <c r="CV95" s="7" t="n">
        <v>0.5051363464960809</v>
      </c>
      <c r="CW95" s="7" t="n">
        <v>0.7235069770468305</v>
      </c>
      <c r="CX95" s="7" t="n">
        <v>0.4218383833400701</v>
      </c>
      <c r="CY95" s="7" t="n">
        <v>0.5321361806921778</v>
      </c>
      <c r="CZ95" s="7" t="n">
        <v>0.4826423551661453</v>
      </c>
      <c r="DA95" s="7" t="n">
        <v>0.5355327130708497</v>
      </c>
      <c r="DB95" s="7" t="n">
        <v>0.3500586920808876</v>
      </c>
      <c r="DC95" s="7" t="n">
        <v>0.6258852709800274</v>
      </c>
      <c r="DD95" s="7" t="n">
        <v>0.3397255787858516</v>
      </c>
      <c r="DE95" s="7" t="n">
        <v>0.4972723793917941</v>
      </c>
      <c r="DF95" s="7" t="n">
        <v>0.3545967318759968</v>
      </c>
      <c r="DG95" s="7" t="n">
        <v>0.5082170675480142</v>
      </c>
      <c r="DH95" s="7" t="n">
        <v>0.5418891511071559</v>
      </c>
      <c r="DI95" s="7" t="n">
        <v>0.2868345844186962</v>
      </c>
      <c r="DJ95" s="7" t="n">
        <v>0.9799863003724294</v>
      </c>
      <c r="DK95" s="7" t="n">
        <v>0.3143667755272728</v>
      </c>
      <c r="DL95" s="7" t="n">
        <v>0.5662538842752241</v>
      </c>
      <c r="DM95" s="7" t="n">
        <v>0.4308262934831757</v>
      </c>
      <c r="DN95" s="7" t="n">
        <v>0.5760557675679512</v>
      </c>
      <c r="DO95" s="7" t="n">
        <v>-0.02843503223680534</v>
      </c>
      <c r="DP95" s="7" t="n">
        <v>0.3411900059758017</v>
      </c>
      <c r="DQ95" s="7" t="n">
        <v>0.5222507019471243</v>
      </c>
      <c r="DR95" s="7" t="n">
        <v>0.9217073058353076</v>
      </c>
      <c r="DS95" s="7" t="n">
        <v>0.6349316553060379</v>
      </c>
      <c r="DT95" s="7" t="n">
        <v>0.4935837557078487</v>
      </c>
      <c r="DU95" s="7" t="n">
        <v>0.7612838300910592</v>
      </c>
      <c r="DV95" s="7" t="n">
        <v>0.5023668298253823</v>
      </c>
      <c r="DW95" s="7" t="n">
        <v>0.9346037967841392</v>
      </c>
      <c r="DX95" s="7" t="n">
        <v>0.4794694443680881</v>
      </c>
      <c r="DY95" s="7" t="n">
        <v>0.3503424716788557</v>
      </c>
      <c r="DZ95" s="7" t="n">
        <v>0.4297123546537611</v>
      </c>
      <c r="EA95" s="7" t="n">
        <v>0.3287701167761501</v>
      </c>
      <c r="EB95" s="7" t="n">
        <v>0.4577903594044898</v>
      </c>
      <c r="EC95" s="7" t="n">
        <v>0.6049224499361575</v>
      </c>
      <c r="ED95" s="7" t="n">
        <v>0.5916743151850364</v>
      </c>
      <c r="EE95" s="7" t="n">
        <v>0.1851709206508293</v>
      </c>
      <c r="EF95" s="7" t="n">
        <v>0.4778110155938529</v>
      </c>
      <c r="EG95" s="7" t="n">
        <v>0.5000618201382694</v>
      </c>
      <c r="EH95" s="7" t="n">
        <v>0.4724122868491681</v>
      </c>
      <c r="EI95" s="7" t="n">
        <v>0.1900873485855538</v>
      </c>
      <c r="EJ95" s="7" t="n">
        <v>0.2944253702983616</v>
      </c>
      <c r="EK95" s="7" t="n">
        <v>0.6762311381632127</v>
      </c>
      <c r="EL95" s="7" t="n">
        <v>0.2042293107571531</v>
      </c>
      <c r="EM95" s="7" t="n">
        <v>0.4339912878742425</v>
      </c>
      <c r="EN95" s="7" t="n">
        <v>0.4724320286605799</v>
      </c>
      <c r="EO95" s="7" t="n">
        <v>0.6310641134987924</v>
      </c>
      <c r="EP95" s="7" t="n">
        <v>0.468266867878429</v>
      </c>
      <c r="EQ95" s="7" t="n">
        <v>0.5563678081179646</v>
      </c>
      <c r="ER95" s="7" t="n">
        <v>0.4146630436738457</v>
      </c>
      <c r="ES95" s="7" t="n">
        <v>0.4663914613394209</v>
      </c>
      <c r="ET95" s="7" t="n">
        <v>0.3437599357502885</v>
      </c>
      <c r="EU95" s="7" t="n">
        <v>0.4870843889461805</v>
      </c>
      <c r="EV95" s="7" t="n">
        <v>0.273097152166134</v>
      </c>
      <c r="EW95" s="7" t="n">
        <v>0.5163142458717405</v>
      </c>
      <c r="EX95" s="7" t="n">
        <v>0.3952363837671274</v>
      </c>
      <c r="EY95" s="7" t="n">
        <v>0.3745557477990723</v>
      </c>
      <c r="EZ95" s="7" t="n">
        <v>0.4108858555754517</v>
      </c>
      <c r="FA95" s="7" t="n">
        <v>0.4762764180072115</v>
      </c>
      <c r="FB95" s="7" t="n">
        <v>0.5353165488714253</v>
      </c>
      <c r="FC95" s="7" t="n">
        <v>0.5481126714269364</v>
      </c>
      <c r="FD95" s="7" t="n">
        <v>0.1961988441358621</v>
      </c>
      <c r="FE95" s="7" t="n">
        <v>0.4557916456780888</v>
      </c>
      <c r="FF95" s="7" t="n">
        <v>0.4717428891492857</v>
      </c>
      <c r="FG95" s="7" t="n">
        <v>0.5275357270770681</v>
      </c>
      <c r="FH95" s="7" t="n">
        <v>0.2646142649924505</v>
      </c>
      <c r="FI95" s="7" t="n">
        <v>0.6413981893315994</v>
      </c>
      <c r="FJ95" s="7" t="n">
        <v>0.4828124438964689</v>
      </c>
      <c r="FK95" s="7" t="n">
        <v>-0.00356633014268688</v>
      </c>
      <c r="FL95" s="7" t="n">
        <v>0.1935967584011906</v>
      </c>
      <c r="FM95" s="7" t="n">
        <v>0.576163165692218</v>
      </c>
      <c r="FN95" s="7" t="n">
        <v>0.9044801900269767</v>
      </c>
      <c r="FO95" s="7" t="n">
        <v>0.3322078844512277</v>
      </c>
      <c r="FP95" s="7" t="n">
        <v>0.5879933659270511</v>
      </c>
      <c r="FQ95" s="7" t="n">
        <v>0.3095293513412513</v>
      </c>
      <c r="FR95" s="7" t="n">
        <v>0.9205542141846794</v>
      </c>
      <c r="FS95" s="7" t="n">
        <v>0.3442779401532138</v>
      </c>
    </row>
    <row r="96">
      <c r="A96" s="6" t="inlineStr">
        <is>
          <t>930781.CSI</t>
        </is>
      </c>
      <c r="B96" s="6" t="inlineStr">
        <is>
          <t>中证影视主题指数</t>
        </is>
      </c>
      <c r="C96" s="7" t="n">
        <v>0.4694924134021236</v>
      </c>
      <c r="D96" s="7" t="n">
        <v>0.3959785412625307</v>
      </c>
      <c r="E96" s="7" t="n">
        <v>-0.08932779294338251</v>
      </c>
      <c r="F96" s="7" t="n">
        <v>0.4161102636298353</v>
      </c>
      <c r="G96" s="7" t="n">
        <v>0.266674711348832</v>
      </c>
      <c r="H96" s="7" t="n">
        <v>0.3159622450986933</v>
      </c>
      <c r="I96" s="7" t="n">
        <v>0.09314034472743737</v>
      </c>
      <c r="J96" s="7" t="n">
        <v>0.06630417853882876</v>
      </c>
      <c r="K96" s="7" t="n">
        <v>0.4794277341460972</v>
      </c>
      <c r="L96" s="7" t="n">
        <v>-0.0708930125678303</v>
      </c>
      <c r="M96" s="7" t="n">
        <v>0.401118848830615</v>
      </c>
      <c r="N96" s="7" t="n">
        <v>0.4434139764729073</v>
      </c>
      <c r="O96" s="7" t="n">
        <v>0.5287181448597207</v>
      </c>
      <c r="P96" s="7" t="n">
        <v>0.5121170226457534</v>
      </c>
      <c r="Q96" s="7" t="n">
        <v>0.4013903709606512</v>
      </c>
      <c r="R96" s="7" t="n">
        <v>0.498347764860416</v>
      </c>
      <c r="S96" s="7" t="n">
        <v>0.4228858537769518</v>
      </c>
      <c r="T96" s="7" t="n">
        <v>0.2730786593501713</v>
      </c>
      <c r="U96" s="7" t="n">
        <v>0.5190879866980778</v>
      </c>
      <c r="V96" s="7" t="n">
        <v>0.5089264170693856</v>
      </c>
      <c r="W96" s="7" t="n">
        <v>0.1998307424556567</v>
      </c>
      <c r="X96" s="7" t="n">
        <v>0.09684158276159263</v>
      </c>
      <c r="Y96" s="7" t="n">
        <v>0.3320620832982786</v>
      </c>
      <c r="Z96" s="7" t="n">
        <v>0.1871428174718757</v>
      </c>
      <c r="AA96" s="7" t="n">
        <v>-0.05205754246443001</v>
      </c>
      <c r="AB96" s="7" t="n">
        <v>0.1382451112578609</v>
      </c>
      <c r="AC96" s="7" t="n">
        <v>0.5528186942843157</v>
      </c>
      <c r="AD96" s="7" t="n">
        <v>0.4795452249487843</v>
      </c>
      <c r="AE96" s="7" t="n">
        <v>0.4521153018152866</v>
      </c>
      <c r="AF96" s="7" t="n">
        <v>0.4907962487419413</v>
      </c>
      <c r="AG96" s="7" t="n">
        <v>0.360645544695666</v>
      </c>
      <c r="AH96" s="7" t="n">
        <v>0.09517284473650189</v>
      </c>
      <c r="AI96" s="7" t="n">
        <v>-0.2872666662924193</v>
      </c>
      <c r="AJ96" s="7" t="n">
        <v>0.3216694748675133</v>
      </c>
      <c r="AK96" s="7" t="n">
        <v>0.5085268317663411</v>
      </c>
      <c r="AL96" s="7" t="n">
        <v>0.1055866047205263</v>
      </c>
      <c r="AM96" s="7" t="n">
        <v>0.2735516819480007</v>
      </c>
      <c r="AN96" s="7" t="n">
        <v>0.2135085557118804</v>
      </c>
      <c r="AO96" s="7" t="n">
        <v>0.1103911247762337</v>
      </c>
      <c r="AP96" s="7" t="n">
        <v>-0.2836059718029242</v>
      </c>
      <c r="AQ96" s="7" t="n">
        <v>0.511662993634589</v>
      </c>
      <c r="AR96" s="7" t="n">
        <v>0.4704983304898459</v>
      </c>
      <c r="AS96" s="7" t="n">
        <v>0.4671292838126413</v>
      </c>
      <c r="AT96" s="7" t="n">
        <v>0.4034788418136865</v>
      </c>
      <c r="AU96" s="7" t="n">
        <v>0.1749750016026065</v>
      </c>
      <c r="AV96" s="7" t="n">
        <v>0.3212149775040518</v>
      </c>
      <c r="AW96" s="7" t="n">
        <v>0.1876961594633358</v>
      </c>
      <c r="AX96" s="7" t="n">
        <v>0.5638631167828703</v>
      </c>
      <c r="AY96" s="7" t="n">
        <v>0.3853677972236248</v>
      </c>
      <c r="AZ96" s="7" t="n">
        <v>0.354602463600892</v>
      </c>
      <c r="BA96" s="7" t="n">
        <v>0.09166459325209793</v>
      </c>
      <c r="BB96" s="7" t="n">
        <v>0.4044516625027576</v>
      </c>
      <c r="BC96" s="7" t="n">
        <v>0.1980768940166598</v>
      </c>
      <c r="BD96" s="7" t="n">
        <v>0.3846545595191032</v>
      </c>
      <c r="BE96" s="7" t="n">
        <v>0.0544404408192396</v>
      </c>
      <c r="BF96" s="7" t="n">
        <v>-0.2263244234912796</v>
      </c>
      <c r="BG96" s="7" t="n">
        <v>0.4750657810787811</v>
      </c>
      <c r="BH96" s="7" t="n">
        <v>0.3483071164162001</v>
      </c>
      <c r="BI96" s="7" t="n">
        <v>0.1468675737661669</v>
      </c>
      <c r="BJ96" s="7" t="n">
        <v>0.3479009275288841</v>
      </c>
      <c r="BK96" s="7" t="n">
        <v>0.2735515942688881</v>
      </c>
      <c r="BL96" s="7" t="n">
        <v>0.3577919773881464</v>
      </c>
      <c r="BM96" s="7" t="n">
        <v>0.5097039535441716</v>
      </c>
      <c r="BN96" s="7" t="n">
        <v>0.8788842904552083</v>
      </c>
      <c r="BO96" s="7" t="n">
        <v>0.480941393170952</v>
      </c>
      <c r="BP96" s="7" t="n">
        <v>0.389452784302495</v>
      </c>
      <c r="BQ96" s="7" t="n">
        <v>0.1866555581812495</v>
      </c>
      <c r="BR96" s="7" t="n">
        <v>0.1885369350981373</v>
      </c>
      <c r="BS96" s="7" t="n">
        <v>0.2894303051558742</v>
      </c>
      <c r="BT96" s="7" t="n">
        <v>0.5945810196175659</v>
      </c>
      <c r="BU96" s="7" t="n">
        <v>0.2345441680517035</v>
      </c>
      <c r="BV96" s="7" t="n">
        <v>-0.1956981112874382</v>
      </c>
      <c r="BW96" s="7" t="n">
        <v>0.4210083963403198</v>
      </c>
      <c r="BX96" s="7" t="n">
        <v>0.3203191624638984</v>
      </c>
      <c r="BY96" s="7" t="n">
        <v>0.3295290327731992</v>
      </c>
      <c r="BZ96" s="7" t="n">
        <v>0.3670890169018796</v>
      </c>
      <c r="CA96" s="7" t="n">
        <v>0.7444088060363573</v>
      </c>
      <c r="CB96" s="7" t="n">
        <v>0.3081177098810612</v>
      </c>
      <c r="CC96" s="7" t="n">
        <v>0.2318151149595615</v>
      </c>
      <c r="CD96" s="7" t="n">
        <v>0.2213478685380174</v>
      </c>
      <c r="CE96" s="7" t="n">
        <v>0.4621620519527475</v>
      </c>
      <c r="CF96" s="7" t="n">
        <v>0.3708189127677144</v>
      </c>
      <c r="CG96" s="7" t="n">
        <v>0.6868694606728352</v>
      </c>
      <c r="CH96" s="7" t="n">
        <v>0.3779511392251528</v>
      </c>
      <c r="CI96" s="7" t="n">
        <v>0.3624417151149827</v>
      </c>
      <c r="CJ96" s="7" t="n">
        <v>0.528223075009521</v>
      </c>
      <c r="CK96" s="7" t="n">
        <v>0.2902308904090662</v>
      </c>
      <c r="CL96" s="7" t="n">
        <v>0.1982696119766905</v>
      </c>
      <c r="CM96" s="7" t="n">
        <v>0.5469433689335113</v>
      </c>
      <c r="CN96" s="7" t="n">
        <v>0.1457237186077684</v>
      </c>
      <c r="CO96" s="7" t="n">
        <v>0.5580425653175798</v>
      </c>
      <c r="CP96" s="7" t="n">
        <v>0.4919758604174332</v>
      </c>
      <c r="CQ96" s="7" t="n">
        <v>-0.04601744421292</v>
      </c>
      <c r="CR96" s="7" t="n">
        <v>0.5231560907321798</v>
      </c>
      <c r="CS96" s="7" t="n">
        <v>1</v>
      </c>
      <c r="CT96" s="7" t="n">
        <v>0.7069298352428558</v>
      </c>
      <c r="CU96" s="7" t="n">
        <v>0.8854548776077836</v>
      </c>
      <c r="CV96" s="7" t="n">
        <v>0.6925105745088029</v>
      </c>
      <c r="CW96" s="7" t="n">
        <v>0.522718601777478</v>
      </c>
      <c r="CX96" s="7" t="n">
        <v>0.2187637097275791</v>
      </c>
      <c r="CY96" s="7" t="n">
        <v>0.6616430406125787</v>
      </c>
      <c r="CZ96" s="7" t="n">
        <v>0.1894835361790309</v>
      </c>
      <c r="DA96" s="7" t="n">
        <v>0.2763853646851861</v>
      </c>
      <c r="DB96" s="7" t="n">
        <v>0.2479387254780266</v>
      </c>
      <c r="DC96" s="7" t="n">
        <v>0.3395580632602912</v>
      </c>
      <c r="DD96" s="7" t="n">
        <v>0.4664192565763382</v>
      </c>
      <c r="DE96" s="7" t="n">
        <v>0.6210099454076595</v>
      </c>
      <c r="DF96" s="7" t="n">
        <v>0.3025883594339185</v>
      </c>
      <c r="DG96" s="7" t="n">
        <v>0.3713667991155596</v>
      </c>
      <c r="DH96" s="7" t="n">
        <v>0.3583494298318546</v>
      </c>
      <c r="DI96" s="7" t="n">
        <v>0.1600910253637079</v>
      </c>
      <c r="DJ96" s="7" t="n">
        <v>0.4803103050704808</v>
      </c>
      <c r="DK96" s="7" t="n">
        <v>0.3183044340376245</v>
      </c>
      <c r="DL96" s="7" t="n">
        <v>0.4522575219565775</v>
      </c>
      <c r="DM96" s="7" t="n">
        <v>0.1477934122225608</v>
      </c>
      <c r="DN96" s="7" t="n">
        <v>0.6873181074873749</v>
      </c>
      <c r="DO96" s="7" t="n">
        <v>-0.1763904257577811</v>
      </c>
      <c r="DP96" s="7" t="n">
        <v>0.3835413626666737</v>
      </c>
      <c r="DQ96" s="7" t="n">
        <v>0.3767647585007589</v>
      </c>
      <c r="DR96" s="7" t="n">
        <v>0.5037638157061355</v>
      </c>
      <c r="DS96" s="7" t="n">
        <v>0.3669662040137048</v>
      </c>
      <c r="DT96" s="7" t="n">
        <v>0.3739563422548257</v>
      </c>
      <c r="DU96" s="7" t="n">
        <v>0.5047475443909444</v>
      </c>
      <c r="DV96" s="7" t="n">
        <v>0.6563319270188542</v>
      </c>
      <c r="DW96" s="7" t="n">
        <v>0.4461933073022142</v>
      </c>
      <c r="DX96" s="7" t="n">
        <v>0.3561969519266439</v>
      </c>
      <c r="DY96" s="7" t="n">
        <v>0.4859126931877535</v>
      </c>
      <c r="DZ96" s="7" t="n">
        <v>0.3207537683730826</v>
      </c>
      <c r="EA96" s="7" t="n">
        <v>0.1213812919345474</v>
      </c>
      <c r="EB96" s="7" t="n">
        <v>0.2799384110175841</v>
      </c>
      <c r="EC96" s="7" t="n">
        <v>0.3173987098469645</v>
      </c>
      <c r="ED96" s="7" t="n">
        <v>0.3806888124823663</v>
      </c>
      <c r="EE96" s="7" t="n">
        <v>0.1110644499424707</v>
      </c>
      <c r="EF96" s="7" t="n">
        <v>0.3274288290467725</v>
      </c>
      <c r="EG96" s="7" t="n">
        <v>0.3422059368583252</v>
      </c>
      <c r="EH96" s="7" t="n">
        <v>0.1863253879819485</v>
      </c>
      <c r="EI96" s="7" t="n">
        <v>0.03816724125384604</v>
      </c>
      <c r="EJ96" s="7" t="n">
        <v>0.1054488507021391</v>
      </c>
      <c r="EK96" s="7" t="n">
        <v>0.567408204942162</v>
      </c>
      <c r="EL96" s="7" t="n">
        <v>0.0006443742754554034</v>
      </c>
      <c r="EM96" s="7" t="n">
        <v>0.5002650281391053</v>
      </c>
      <c r="EN96" s="7" t="n">
        <v>0.3802908665828524</v>
      </c>
      <c r="EO96" s="7" t="n">
        <v>0.2742492171954947</v>
      </c>
      <c r="EP96" s="7" t="n">
        <v>0.4645939674168899</v>
      </c>
      <c r="EQ96" s="7" t="n">
        <v>0.6440506130458574</v>
      </c>
      <c r="ER96" s="7" t="n">
        <v>0.5259627823844457</v>
      </c>
      <c r="ES96" s="7" t="n">
        <v>0.3721846524840121</v>
      </c>
      <c r="ET96" s="7" t="n">
        <v>0.5257286522507095</v>
      </c>
      <c r="EU96" s="7" t="n">
        <v>0.5117133030848867</v>
      </c>
      <c r="EV96" s="7" t="n">
        <v>0.09614300120237741</v>
      </c>
      <c r="EW96" s="7" t="n">
        <v>0.3704339523106669</v>
      </c>
      <c r="EX96" s="7" t="n">
        <v>0.08493485049335124</v>
      </c>
      <c r="EY96" s="7" t="n">
        <v>0.5289496820836823</v>
      </c>
      <c r="EZ96" s="7" t="n">
        <v>0.1328193529030037</v>
      </c>
      <c r="FA96" s="7" t="n">
        <v>0.3754171458944274</v>
      </c>
      <c r="FB96" s="7" t="n">
        <v>0.3353207833722655</v>
      </c>
      <c r="FC96" s="7" t="n">
        <v>0.2746690987646433</v>
      </c>
      <c r="FD96" s="7" t="n">
        <v>-0.03442215611687263</v>
      </c>
      <c r="FE96" s="7" t="n">
        <v>0.2162881599670911</v>
      </c>
      <c r="FF96" s="7" t="n">
        <v>0.3721319881638169</v>
      </c>
      <c r="FG96" s="7" t="n">
        <v>0.2660223703857865</v>
      </c>
      <c r="FH96" s="7" t="n">
        <v>0.1834093379495461</v>
      </c>
      <c r="FI96" s="7" t="n">
        <v>0.3264640407237827</v>
      </c>
      <c r="FJ96" s="7" t="n">
        <v>0.3782660600673237</v>
      </c>
      <c r="FK96" s="7" t="n">
        <v>-0.1617695344695744</v>
      </c>
      <c r="FL96" s="7" t="n">
        <v>0.04315542199379335</v>
      </c>
      <c r="FM96" s="7" t="n">
        <v>0.7406477004079247</v>
      </c>
      <c r="FN96" s="7" t="n">
        <v>0.5677154000129315</v>
      </c>
      <c r="FO96" s="7" t="n">
        <v>0.1777993624591477</v>
      </c>
      <c r="FP96" s="7" t="n">
        <v>0.5745166843313764</v>
      </c>
      <c r="FQ96" s="7" t="n">
        <v>0.1523544519932779</v>
      </c>
      <c r="FR96" s="7" t="n">
        <v>0.4982331724844972</v>
      </c>
      <c r="FS96" s="7" t="n">
        <v>0.1871588866127376</v>
      </c>
    </row>
    <row r="97">
      <c r="A97" s="6" t="inlineStr">
        <is>
          <t>930851.CSI</t>
        </is>
      </c>
      <c r="B97" s="6" t="inlineStr">
        <is>
          <t>中证云计算与大数据主题指数</t>
        </is>
      </c>
      <c r="C97" s="7" t="n">
        <v>0.6155014064654029</v>
      </c>
      <c r="D97" s="7" t="n">
        <v>0.520662087628044</v>
      </c>
      <c r="E97" s="7" t="n">
        <v>-0.04374776415883135</v>
      </c>
      <c r="F97" s="7" t="n">
        <v>0.4596223366082861</v>
      </c>
      <c r="G97" s="7" t="n">
        <v>0.09237809312394561</v>
      </c>
      <c r="H97" s="7" t="n">
        <v>0.2202083453359129</v>
      </c>
      <c r="I97" s="7" t="n">
        <v>0.3150245534462746</v>
      </c>
      <c r="J97" s="7" t="n">
        <v>0.2821612299889412</v>
      </c>
      <c r="K97" s="7" t="n">
        <v>0.3936656291514156</v>
      </c>
      <c r="L97" s="7" t="n">
        <v>-0.0471291217695742</v>
      </c>
      <c r="M97" s="7" t="n">
        <v>0.5393141841775253</v>
      </c>
      <c r="N97" s="7" t="n">
        <v>0.6300776577026476</v>
      </c>
      <c r="O97" s="7" t="n">
        <v>0.744736391797287</v>
      </c>
      <c r="P97" s="7" t="n">
        <v>0.4976130372048671</v>
      </c>
      <c r="Q97" s="7" t="n">
        <v>0.6215404201596195</v>
      </c>
      <c r="R97" s="7" t="n">
        <v>0.7257171208005848</v>
      </c>
      <c r="S97" s="7" t="n">
        <v>0.644870665094826</v>
      </c>
      <c r="T97" s="7" t="n">
        <v>0.4276590909508715</v>
      </c>
      <c r="U97" s="7" t="n">
        <v>0.7107930170009895</v>
      </c>
      <c r="V97" s="7" t="n">
        <v>0.7319891241055514</v>
      </c>
      <c r="W97" s="7" t="n">
        <v>0.380730449027111</v>
      </c>
      <c r="X97" s="7" t="n">
        <v>0.2278835332291034</v>
      </c>
      <c r="Y97" s="7" t="n">
        <v>0.2133302217503804</v>
      </c>
      <c r="Z97" s="7" t="n">
        <v>0.3708851892587592</v>
      </c>
      <c r="AA97" s="7" t="n">
        <v>0.03565395360692298</v>
      </c>
      <c r="AB97" s="7" t="n">
        <v>0.2885625755075983</v>
      </c>
      <c r="AC97" s="7" t="n">
        <v>0.7632588538701889</v>
      </c>
      <c r="AD97" s="7" t="n">
        <v>0.7106957637582518</v>
      </c>
      <c r="AE97" s="7" t="n">
        <v>0.6364998386053929</v>
      </c>
      <c r="AF97" s="7" t="n">
        <v>0.4397678206132042</v>
      </c>
      <c r="AG97" s="7" t="n">
        <v>0.5309403482561743</v>
      </c>
      <c r="AH97" s="7" t="n">
        <v>0.117840956002268</v>
      </c>
      <c r="AI97" s="7" t="n">
        <v>-0.1521475157019475</v>
      </c>
      <c r="AJ97" s="7" t="n">
        <v>0.2295077483508015</v>
      </c>
      <c r="AK97" s="7" t="n">
        <v>0.4737833686506897</v>
      </c>
      <c r="AL97" s="7" t="n">
        <v>0.2609690769877223</v>
      </c>
      <c r="AM97" s="7" t="n">
        <v>0.1543584954380635</v>
      </c>
      <c r="AN97" s="7" t="n">
        <v>0.3180499452171052</v>
      </c>
      <c r="AO97" s="7" t="n">
        <v>0.2360335674069741</v>
      </c>
      <c r="AP97" s="7" t="n">
        <v>-0.1558752435992277</v>
      </c>
      <c r="AQ97" s="7" t="n">
        <v>0.4815531720059103</v>
      </c>
      <c r="AR97" s="7" t="n">
        <v>0.7289442947248738</v>
      </c>
      <c r="AS97" s="7" t="n">
        <v>0.6931084796339078</v>
      </c>
      <c r="AT97" s="7" t="n">
        <v>0.6409474251129084</v>
      </c>
      <c r="AU97" s="7" t="n">
        <v>0.3137312778447633</v>
      </c>
      <c r="AV97" s="7" t="n">
        <v>0.5546876189637439</v>
      </c>
      <c r="AW97" s="7" t="n">
        <v>0.427199727383978</v>
      </c>
      <c r="AX97" s="7" t="n">
        <v>0.773685499017786</v>
      </c>
      <c r="AY97" s="7" t="n">
        <v>0.4151661586123632</v>
      </c>
      <c r="AZ97" s="7" t="n">
        <v>0.5434638352416735</v>
      </c>
      <c r="BA97" s="7" t="n">
        <v>0.1755116488536503</v>
      </c>
      <c r="BB97" s="7" t="n">
        <v>0.6854741585059847</v>
      </c>
      <c r="BC97" s="7" t="n">
        <v>0.3867138067288615</v>
      </c>
      <c r="BD97" s="7" t="n">
        <v>0.3955973675672027</v>
      </c>
      <c r="BE97" s="7" t="n">
        <v>0.2690738093506648</v>
      </c>
      <c r="BF97" s="7" t="n">
        <v>-0.04230242935918423</v>
      </c>
      <c r="BG97" s="7" t="n">
        <v>0.453149114921032</v>
      </c>
      <c r="BH97" s="7" t="n">
        <v>0.5836156873987028</v>
      </c>
      <c r="BI97" s="7" t="n">
        <v>0.3161769563581975</v>
      </c>
      <c r="BJ97" s="7" t="n">
        <v>0.4959061723121043</v>
      </c>
      <c r="BK97" s="7" t="n">
        <v>0.1543584545827081</v>
      </c>
      <c r="BL97" s="7" t="n">
        <v>0.3438768373965554</v>
      </c>
      <c r="BM97" s="7" t="n">
        <v>0.680495204685987</v>
      </c>
      <c r="BN97" s="7" t="n">
        <v>0.8347014352223824</v>
      </c>
      <c r="BO97" s="7" t="n">
        <v>0.6564353285900042</v>
      </c>
      <c r="BP97" s="7" t="n">
        <v>0.4071630525613891</v>
      </c>
      <c r="BQ97" s="7" t="n">
        <v>0.2632238181662858</v>
      </c>
      <c r="BR97" s="7" t="n">
        <v>-0.06150709704456716</v>
      </c>
      <c r="BS97" s="7" t="n">
        <v>0.1680598766083145</v>
      </c>
      <c r="BT97" s="7" t="n">
        <v>0.6111829268353836</v>
      </c>
      <c r="BU97" s="7" t="n">
        <v>0.3998518975224001</v>
      </c>
      <c r="BV97" s="7" t="n">
        <v>-0.1153141070881347</v>
      </c>
      <c r="BW97" s="7" t="n">
        <v>0.5796503410707758</v>
      </c>
      <c r="BX97" s="7" t="n">
        <v>0.4333223604889581</v>
      </c>
      <c r="BY97" s="7" t="n">
        <v>0.4061616743936667</v>
      </c>
      <c r="BZ97" s="7" t="n">
        <v>0.5519243447211527</v>
      </c>
      <c r="CA97" s="7" t="n">
        <v>0.9348371840723461</v>
      </c>
      <c r="CB97" s="7" t="n">
        <v>0.4547630065881417</v>
      </c>
      <c r="CC97" s="7" t="n">
        <v>0.3486134291218946</v>
      </c>
      <c r="CD97" s="7" t="n">
        <v>0.4161229941704742</v>
      </c>
      <c r="CE97" s="7" t="n">
        <v>0.266774224665045</v>
      </c>
      <c r="CF97" s="7" t="n">
        <v>0.3277627071821042</v>
      </c>
      <c r="CG97" s="7" t="n">
        <v>0.9681189693120787</v>
      </c>
      <c r="CH97" s="7" t="n">
        <v>0.6369910294495321</v>
      </c>
      <c r="CI97" s="7" t="n">
        <v>0.2606795271952659</v>
      </c>
      <c r="CJ97" s="7" t="n">
        <v>0.5681839188550981</v>
      </c>
      <c r="CK97" s="7" t="n">
        <v>0.3411461755995247</v>
      </c>
      <c r="CL97" s="7" t="n">
        <v>0.3826492182716857</v>
      </c>
      <c r="CM97" s="7" t="n">
        <v>0.8382423358853708</v>
      </c>
      <c r="CN97" s="7" t="n">
        <v>0.2309282563429865</v>
      </c>
      <c r="CO97" s="7" t="n">
        <v>0.7179407220065314</v>
      </c>
      <c r="CP97" s="7" t="n">
        <v>0.4638627136463872</v>
      </c>
      <c r="CQ97" s="7" t="n">
        <v>-0.08445251974605408</v>
      </c>
      <c r="CR97" s="7" t="n">
        <v>0.5061407100911796</v>
      </c>
      <c r="CS97" s="7" t="n">
        <v>0.7069298352428558</v>
      </c>
      <c r="CT97" s="7" t="n">
        <v>1</v>
      </c>
      <c r="CU97" s="7" t="n">
        <v>0.7617910647219318</v>
      </c>
      <c r="CV97" s="7" t="n">
        <v>0.9877854062724107</v>
      </c>
      <c r="CW97" s="7" t="n">
        <v>0.710735978235928</v>
      </c>
      <c r="CX97" s="7" t="n">
        <v>0.1759216785076544</v>
      </c>
      <c r="CY97" s="7" t="n">
        <v>0.8112660338642538</v>
      </c>
      <c r="CZ97" s="7" t="n">
        <v>0.2646491402984348</v>
      </c>
      <c r="DA97" s="7" t="n">
        <v>0.2906923383110622</v>
      </c>
      <c r="DB97" s="7" t="n">
        <v>0.04492381739192704</v>
      </c>
      <c r="DC97" s="7" t="n">
        <v>0.4702638274413075</v>
      </c>
      <c r="DD97" s="7" t="n">
        <v>0.6047498689955899</v>
      </c>
      <c r="DE97" s="7" t="n">
        <v>0.9155377422327106</v>
      </c>
      <c r="DF97" s="7" t="n">
        <v>0.6032223699054881</v>
      </c>
      <c r="DG97" s="7" t="n">
        <v>0.6405236879540961</v>
      </c>
      <c r="DH97" s="7" t="n">
        <v>0.2148340478950959</v>
      </c>
      <c r="DI97" s="7" t="n">
        <v>0.368215418716931</v>
      </c>
      <c r="DJ97" s="7" t="n">
        <v>0.4245411546143424</v>
      </c>
      <c r="DK97" s="7" t="n">
        <v>0.5970329456872843</v>
      </c>
      <c r="DL97" s="7" t="n">
        <v>0.5444861957469626</v>
      </c>
      <c r="DM97" s="7" t="n">
        <v>0.3393156558443153</v>
      </c>
      <c r="DN97" s="7" t="n">
        <v>0.9348258063925471</v>
      </c>
      <c r="DO97" s="7" t="n">
        <v>0.01351482444610023</v>
      </c>
      <c r="DP97" s="7" t="n">
        <v>0.6822704054930725</v>
      </c>
      <c r="DQ97" s="7" t="n">
        <v>0.6602053722507033</v>
      </c>
      <c r="DR97" s="7" t="n">
        <v>0.437001231944883</v>
      </c>
      <c r="DS97" s="7" t="n">
        <v>0.3749765442506827</v>
      </c>
      <c r="DT97" s="7" t="n">
        <v>0.6224838361835469</v>
      </c>
      <c r="DU97" s="7" t="n">
        <v>0.6294428802551587</v>
      </c>
      <c r="DV97" s="7" t="n">
        <v>0.9534632135754116</v>
      </c>
      <c r="DW97" s="7" t="n">
        <v>0.3819068859988456</v>
      </c>
      <c r="DX97" s="7" t="n">
        <v>0.6033342817768892</v>
      </c>
      <c r="DY97" s="7" t="n">
        <v>0.646306522784224</v>
      </c>
      <c r="DZ97" s="7" t="n">
        <v>0.5703133064959359</v>
      </c>
      <c r="EA97" s="7" t="n">
        <v>0.223772367081283</v>
      </c>
      <c r="EB97" s="7" t="n">
        <v>0.408383707604824</v>
      </c>
      <c r="EC97" s="7" t="n">
        <v>0.4393465562675878</v>
      </c>
      <c r="ED97" s="7" t="n">
        <v>0.3184639268516302</v>
      </c>
      <c r="EE97" s="7" t="n">
        <v>0.3437326262648928</v>
      </c>
      <c r="EF97" s="7" t="n">
        <v>0.4748667945226878</v>
      </c>
      <c r="EG97" s="7" t="n">
        <v>0.6151585701423645</v>
      </c>
      <c r="EH97" s="7" t="n">
        <v>0.3756395532404951</v>
      </c>
      <c r="EI97" s="7" t="n">
        <v>0.2321727879192357</v>
      </c>
      <c r="EJ97" s="7" t="n">
        <v>0.3285199788988385</v>
      </c>
      <c r="EK97" s="7" t="n">
        <v>0.7390973140813195</v>
      </c>
      <c r="EL97" s="7" t="n">
        <v>0.2040785372527896</v>
      </c>
      <c r="EM97" s="7" t="n">
        <v>0.7501172875540381</v>
      </c>
      <c r="EN97" s="7" t="n">
        <v>0.5924073604187378</v>
      </c>
      <c r="EO97" s="7" t="n">
        <v>0.3759107576096938</v>
      </c>
      <c r="EP97" s="7" t="n">
        <v>0.7110119843826541</v>
      </c>
      <c r="EQ97" s="7" t="n">
        <v>0.8635635131626566</v>
      </c>
      <c r="ER97" s="7" t="n">
        <v>0.8485932211075587</v>
      </c>
      <c r="ES97" s="7" t="n">
        <v>0.5960973449900157</v>
      </c>
      <c r="ET97" s="7" t="n">
        <v>0.6848161642587557</v>
      </c>
      <c r="EU97" s="7" t="n">
        <v>0.582713554050395</v>
      </c>
      <c r="EV97" s="7" t="n">
        <v>0.3412071467298449</v>
      </c>
      <c r="EW97" s="7" t="n">
        <v>0.6190715759032768</v>
      </c>
      <c r="EX97" s="7" t="n">
        <v>0.1806439215823087</v>
      </c>
      <c r="EY97" s="7" t="n">
        <v>0.6839432450409256</v>
      </c>
      <c r="EZ97" s="7" t="n">
        <v>0.3204467719991612</v>
      </c>
      <c r="FA97" s="7" t="n">
        <v>0.6058154509950046</v>
      </c>
      <c r="FB97" s="7" t="n">
        <v>0.3473180242425861</v>
      </c>
      <c r="FC97" s="7" t="n">
        <v>0.3992191955551511</v>
      </c>
      <c r="FD97" s="7" t="n">
        <v>0.1096029595869418</v>
      </c>
      <c r="FE97" s="7" t="n">
        <v>0.4066408909809447</v>
      </c>
      <c r="FF97" s="7" t="n">
        <v>0.6083041082902748</v>
      </c>
      <c r="FG97" s="7" t="n">
        <v>0.2817161996297963</v>
      </c>
      <c r="FH97" s="7" t="n">
        <v>-0.06854065470520382</v>
      </c>
      <c r="FI97" s="7" t="n">
        <v>0.2891459461136854</v>
      </c>
      <c r="FJ97" s="7" t="n">
        <v>0.6026469942891666</v>
      </c>
      <c r="FK97" s="7" t="n">
        <v>0.0256062038212265</v>
      </c>
      <c r="FL97" s="7" t="n">
        <v>0.2352767785814527</v>
      </c>
      <c r="FM97" s="7" t="n">
        <v>0.9293941159095991</v>
      </c>
      <c r="FN97" s="7" t="n">
        <v>0.6320425677693748</v>
      </c>
      <c r="FO97" s="7" t="n">
        <v>0.03763296301332911</v>
      </c>
      <c r="FP97" s="7" t="n">
        <v>0.709817357629703</v>
      </c>
      <c r="FQ97" s="7" t="n">
        <v>0.3777378998917068</v>
      </c>
      <c r="FR97" s="7" t="n">
        <v>0.4314151607477001</v>
      </c>
      <c r="FS97" s="7" t="n">
        <v>0.07397648378269726</v>
      </c>
    </row>
    <row r="98">
      <c r="A98" s="6" t="inlineStr">
        <is>
          <t>930901.CSI</t>
        </is>
      </c>
      <c r="B98" s="6" t="inlineStr">
        <is>
          <t>中证动漫游戏指数</t>
        </is>
      </c>
      <c r="C98" s="7" t="n">
        <v>0.6301116243008832</v>
      </c>
      <c r="D98" s="7" t="n">
        <v>0.5948113018606249</v>
      </c>
      <c r="E98" s="7" t="n">
        <v>-0.08237170004292996</v>
      </c>
      <c r="F98" s="7" t="n">
        <v>0.5924178794254934</v>
      </c>
      <c r="G98" s="7" t="n">
        <v>0.3365490771060943</v>
      </c>
      <c r="H98" s="7" t="n">
        <v>0.356154925001393</v>
      </c>
      <c r="I98" s="7" t="n">
        <v>0.2353389755415848</v>
      </c>
      <c r="J98" s="7" t="n">
        <v>0.1962724330335917</v>
      </c>
      <c r="K98" s="7" t="n">
        <v>0.6364252049885262</v>
      </c>
      <c r="L98" s="7" t="n">
        <v>-0.07492433312952079</v>
      </c>
      <c r="M98" s="7" t="n">
        <v>0.5814252873406809</v>
      </c>
      <c r="N98" s="7" t="n">
        <v>0.6300611273624974</v>
      </c>
      <c r="O98" s="7" t="n">
        <v>0.6798383775717836</v>
      </c>
      <c r="P98" s="7" t="n">
        <v>0.6828753292452202</v>
      </c>
      <c r="Q98" s="7" t="n">
        <v>0.537552050741101</v>
      </c>
      <c r="R98" s="7" t="n">
        <v>0.6543828523266797</v>
      </c>
      <c r="S98" s="7" t="n">
        <v>0.5329200390997224</v>
      </c>
      <c r="T98" s="7" t="n">
        <v>0.3832707164506918</v>
      </c>
      <c r="U98" s="7" t="n">
        <v>0.6474235051036414</v>
      </c>
      <c r="V98" s="7" t="n">
        <v>0.6565317632203107</v>
      </c>
      <c r="W98" s="7" t="n">
        <v>0.3679699937056284</v>
      </c>
      <c r="X98" s="7" t="n">
        <v>0.3050729372715349</v>
      </c>
      <c r="Y98" s="7" t="n">
        <v>0.3620979771705755</v>
      </c>
      <c r="Z98" s="7" t="n">
        <v>0.3600856067276447</v>
      </c>
      <c r="AA98" s="7" t="n">
        <v>-0.001596825103823015</v>
      </c>
      <c r="AB98" s="7" t="n">
        <v>0.2411416224475106</v>
      </c>
      <c r="AC98" s="7" t="n">
        <v>0.690417182526058</v>
      </c>
      <c r="AD98" s="7" t="n">
        <v>0.6502279844718116</v>
      </c>
      <c r="AE98" s="7" t="n">
        <v>0.6370192531893949</v>
      </c>
      <c r="AF98" s="7" t="n">
        <v>0.6527030748699113</v>
      </c>
      <c r="AG98" s="7" t="n">
        <v>0.5398752294776991</v>
      </c>
      <c r="AH98" s="7" t="n">
        <v>0.152904689869073</v>
      </c>
      <c r="AI98" s="7" t="n">
        <v>-0.3112732417402138</v>
      </c>
      <c r="AJ98" s="7" t="n">
        <v>0.3508305026072233</v>
      </c>
      <c r="AK98" s="7" t="n">
        <v>0.6703121911510204</v>
      </c>
      <c r="AL98" s="7" t="n">
        <v>0.2042807620651057</v>
      </c>
      <c r="AM98" s="7" t="n">
        <v>0.345089358951797</v>
      </c>
      <c r="AN98" s="7" t="n">
        <v>0.3406822213248645</v>
      </c>
      <c r="AO98" s="7" t="n">
        <v>0.1984600631915086</v>
      </c>
      <c r="AP98" s="7" t="n">
        <v>-0.3077465044706145</v>
      </c>
      <c r="AQ98" s="7" t="n">
        <v>0.6764776158393937</v>
      </c>
      <c r="AR98" s="7" t="n">
        <v>0.6184798386693422</v>
      </c>
      <c r="AS98" s="7" t="n">
        <v>0.6301612561684734</v>
      </c>
      <c r="AT98" s="7" t="n">
        <v>0.5263027380212735</v>
      </c>
      <c r="AU98" s="7" t="n">
        <v>0.2800851700810513</v>
      </c>
      <c r="AV98" s="7" t="n">
        <v>0.4296990215352662</v>
      </c>
      <c r="AW98" s="7" t="n">
        <v>0.2758903934346766</v>
      </c>
      <c r="AX98" s="7" t="n">
        <v>0.6994829156953856</v>
      </c>
      <c r="AY98" s="7" t="n">
        <v>0.5434044755103828</v>
      </c>
      <c r="AZ98" s="7" t="n">
        <v>0.5012307242581333</v>
      </c>
      <c r="BA98" s="7" t="n">
        <v>0.1942722637581908</v>
      </c>
      <c r="BB98" s="7" t="n">
        <v>0.4709523703330762</v>
      </c>
      <c r="BC98" s="7" t="n">
        <v>0.3673040463154303</v>
      </c>
      <c r="BD98" s="7" t="n">
        <v>0.517603447789028</v>
      </c>
      <c r="BE98" s="7" t="n">
        <v>0.1685085177309835</v>
      </c>
      <c r="BF98" s="7" t="n">
        <v>-0.2245126955036622</v>
      </c>
      <c r="BG98" s="7" t="n">
        <v>0.636786378171434</v>
      </c>
      <c r="BH98" s="7" t="n">
        <v>0.4624034536415759</v>
      </c>
      <c r="BI98" s="7" t="n">
        <v>0.2772299260591161</v>
      </c>
      <c r="BJ98" s="7" t="n">
        <v>0.474022453860525</v>
      </c>
      <c r="BK98" s="7" t="n">
        <v>0.3450892016883451</v>
      </c>
      <c r="BL98" s="7" t="n">
        <v>0.5094135253491192</v>
      </c>
      <c r="BM98" s="7" t="n">
        <v>0.5675507425391183</v>
      </c>
      <c r="BN98" s="7" t="n">
        <v>0.8836751936319641</v>
      </c>
      <c r="BO98" s="7" t="n">
        <v>0.5386073214125356</v>
      </c>
      <c r="BP98" s="7" t="n">
        <v>0.5216822162214391</v>
      </c>
      <c r="BQ98" s="7" t="n">
        <v>0.3645116264068538</v>
      </c>
      <c r="BR98" s="7" t="n">
        <v>0.1457629637727692</v>
      </c>
      <c r="BS98" s="7" t="n">
        <v>0.2995248308644525</v>
      </c>
      <c r="BT98" s="7" t="n">
        <v>0.738200393952377</v>
      </c>
      <c r="BU98" s="7" t="n">
        <v>0.3710928324023782</v>
      </c>
      <c r="BV98" s="7" t="n">
        <v>-0.1944456062547992</v>
      </c>
      <c r="BW98" s="7" t="n">
        <v>0.6017364225883698</v>
      </c>
      <c r="BX98" s="7" t="n">
        <v>0.4946799679447991</v>
      </c>
      <c r="BY98" s="7" t="n">
        <v>0.5171425536103661</v>
      </c>
      <c r="BZ98" s="7" t="n">
        <v>0.518322368461273</v>
      </c>
      <c r="CA98" s="7" t="n">
        <v>0.7997727575937089</v>
      </c>
      <c r="CB98" s="7" t="n">
        <v>0.4506177931446564</v>
      </c>
      <c r="CC98" s="7" t="n">
        <v>0.384954434857349</v>
      </c>
      <c r="CD98" s="7" t="n">
        <v>0.4066545686335144</v>
      </c>
      <c r="CE98" s="7" t="n">
        <v>0.5260760063498917</v>
      </c>
      <c r="CF98" s="7" t="n">
        <v>0.4902219874685024</v>
      </c>
      <c r="CG98" s="7" t="n">
        <v>0.7705861246128145</v>
      </c>
      <c r="CH98" s="7" t="n">
        <v>0.5374529434308624</v>
      </c>
      <c r="CI98" s="7" t="n">
        <v>0.4021579706902909</v>
      </c>
      <c r="CJ98" s="7" t="n">
        <v>0.673159522413399</v>
      </c>
      <c r="CK98" s="7" t="n">
        <v>0.3807820207276142</v>
      </c>
      <c r="CL98" s="7" t="n">
        <v>0.3647086646595007</v>
      </c>
      <c r="CM98" s="7" t="n">
        <v>0.6416187147116482</v>
      </c>
      <c r="CN98" s="7" t="n">
        <v>0.2366448333132983</v>
      </c>
      <c r="CO98" s="7" t="n">
        <v>0.7126656242304958</v>
      </c>
      <c r="CP98" s="7" t="n">
        <v>0.6584506040377955</v>
      </c>
      <c r="CQ98" s="7" t="n">
        <v>-0.07035047889069287</v>
      </c>
      <c r="CR98" s="7" t="n">
        <v>0.6864532835882154</v>
      </c>
      <c r="CS98" s="7" t="n">
        <v>0.8854548776077836</v>
      </c>
      <c r="CT98" s="7" t="n">
        <v>0.7617910647219318</v>
      </c>
      <c r="CU98" s="7" t="n">
        <v>1</v>
      </c>
      <c r="CV98" s="7" t="n">
        <v>0.7482938339062184</v>
      </c>
      <c r="CW98" s="7" t="n">
        <v>0.6862883464662141</v>
      </c>
      <c r="CX98" s="7" t="n">
        <v>0.2609937570805935</v>
      </c>
      <c r="CY98" s="7" t="n">
        <v>0.6959738328152398</v>
      </c>
      <c r="CZ98" s="7" t="n">
        <v>0.3655915210601347</v>
      </c>
      <c r="DA98" s="7" t="n">
        <v>0.3877470185766095</v>
      </c>
      <c r="DB98" s="7" t="n">
        <v>0.2242564412059464</v>
      </c>
      <c r="DC98" s="7" t="n">
        <v>0.4914991625353173</v>
      </c>
      <c r="DD98" s="7" t="n">
        <v>0.5131782412202078</v>
      </c>
      <c r="DE98" s="7" t="n">
        <v>0.7051455225084308</v>
      </c>
      <c r="DF98" s="7" t="n">
        <v>0.4056867865417894</v>
      </c>
      <c r="DG98" s="7" t="n">
        <v>0.5240420805221794</v>
      </c>
      <c r="DH98" s="7" t="n">
        <v>0.3910226510013724</v>
      </c>
      <c r="DI98" s="7" t="n">
        <v>0.2515398232835973</v>
      </c>
      <c r="DJ98" s="7" t="n">
        <v>0.6475054655474842</v>
      </c>
      <c r="DK98" s="7" t="n">
        <v>0.386475642313289</v>
      </c>
      <c r="DL98" s="7" t="n">
        <v>0.6097693381742794</v>
      </c>
      <c r="DM98" s="7" t="n">
        <v>0.3113691179178488</v>
      </c>
      <c r="DN98" s="7" t="n">
        <v>0.7762720692661568</v>
      </c>
      <c r="DO98" s="7" t="n">
        <v>-0.15049926324382</v>
      </c>
      <c r="DP98" s="7" t="n">
        <v>0.4451140897697765</v>
      </c>
      <c r="DQ98" s="7" t="n">
        <v>0.5471562040372211</v>
      </c>
      <c r="DR98" s="7" t="n">
        <v>0.6659391968543603</v>
      </c>
      <c r="DS98" s="7" t="n">
        <v>0.5017521853340021</v>
      </c>
      <c r="DT98" s="7" t="n">
        <v>0.5302149387327347</v>
      </c>
      <c r="DU98" s="7" t="n">
        <v>0.6831214854649449</v>
      </c>
      <c r="DV98" s="7" t="n">
        <v>0.7338193597083512</v>
      </c>
      <c r="DW98" s="7" t="n">
        <v>0.6072443961725116</v>
      </c>
      <c r="DX98" s="7" t="n">
        <v>0.5189083553876617</v>
      </c>
      <c r="DY98" s="7" t="n">
        <v>0.5340687206833324</v>
      </c>
      <c r="DZ98" s="7" t="n">
        <v>0.4395109881560627</v>
      </c>
      <c r="EA98" s="7" t="n">
        <v>0.2443156117239808</v>
      </c>
      <c r="EB98" s="7" t="n">
        <v>0.4127368743670443</v>
      </c>
      <c r="EC98" s="7" t="n">
        <v>0.4913991042969733</v>
      </c>
      <c r="ED98" s="7" t="n">
        <v>0.4700786997210318</v>
      </c>
      <c r="EE98" s="7" t="n">
        <v>0.2167616898246073</v>
      </c>
      <c r="EF98" s="7" t="n">
        <v>0.464452059414319</v>
      </c>
      <c r="EG98" s="7" t="n">
        <v>0.5028913226688296</v>
      </c>
      <c r="EH98" s="7" t="n">
        <v>0.3550619028470879</v>
      </c>
      <c r="EI98" s="7" t="n">
        <v>0.1613483020691075</v>
      </c>
      <c r="EJ98" s="7" t="n">
        <v>0.2662572144454159</v>
      </c>
      <c r="EK98" s="7" t="n">
        <v>0.6918942960008082</v>
      </c>
      <c r="EL98" s="7" t="n">
        <v>0.1353349008503393</v>
      </c>
      <c r="EM98" s="7" t="n">
        <v>0.6025831865086043</v>
      </c>
      <c r="EN98" s="7" t="n">
        <v>0.5351520623461792</v>
      </c>
      <c r="EO98" s="7" t="n">
        <v>0.4628676885665289</v>
      </c>
      <c r="EP98" s="7" t="n">
        <v>0.5906977595163886</v>
      </c>
      <c r="EQ98" s="7" t="n">
        <v>0.7521800406669916</v>
      </c>
      <c r="ER98" s="7" t="n">
        <v>0.5929093417706713</v>
      </c>
      <c r="ES98" s="7" t="n">
        <v>0.5317902460274287</v>
      </c>
      <c r="ET98" s="7" t="n">
        <v>0.545713796070768</v>
      </c>
      <c r="EU98" s="7" t="n">
        <v>0.6331355704134146</v>
      </c>
      <c r="EV98" s="7" t="n">
        <v>0.1929866610829815</v>
      </c>
      <c r="EW98" s="7" t="n">
        <v>0.5350680563464482</v>
      </c>
      <c r="EX98" s="7" t="n">
        <v>0.2577407152181467</v>
      </c>
      <c r="EY98" s="7" t="n">
        <v>0.5719705883910239</v>
      </c>
      <c r="EZ98" s="7" t="n">
        <v>0.2826685450448984</v>
      </c>
      <c r="FA98" s="7" t="n">
        <v>0.5334467211257693</v>
      </c>
      <c r="FB98" s="7" t="n">
        <v>0.4425640082422121</v>
      </c>
      <c r="FC98" s="7" t="n">
        <v>0.4461768625359416</v>
      </c>
      <c r="FD98" s="7" t="n">
        <v>0.1257704569306692</v>
      </c>
      <c r="FE98" s="7" t="n">
        <v>0.3669303658753426</v>
      </c>
      <c r="FF98" s="7" t="n">
        <v>0.531866530071045</v>
      </c>
      <c r="FG98" s="7" t="n">
        <v>0.4423215053167569</v>
      </c>
      <c r="FH98" s="7" t="n">
        <v>0.1379607675901761</v>
      </c>
      <c r="FI98" s="7" t="n">
        <v>0.4767847023514452</v>
      </c>
      <c r="FJ98" s="7" t="n">
        <v>0.5312554794922046</v>
      </c>
      <c r="FK98" s="7" t="n">
        <v>-0.1128021338379924</v>
      </c>
      <c r="FL98" s="7" t="n">
        <v>0.1627165303589081</v>
      </c>
      <c r="FM98" s="7" t="n">
        <v>0.7884882115056593</v>
      </c>
      <c r="FN98" s="7" t="n">
        <v>0.713792684625555</v>
      </c>
      <c r="FO98" s="7" t="n">
        <v>0.1797525330996332</v>
      </c>
      <c r="FP98" s="7" t="n">
        <v>0.7119397606284666</v>
      </c>
      <c r="FQ98" s="7" t="n">
        <v>0.3133179737365271</v>
      </c>
      <c r="FR98" s="7" t="n">
        <v>0.6616018243661349</v>
      </c>
      <c r="FS98" s="7" t="n">
        <v>0.1956772363317651</v>
      </c>
    </row>
    <row r="99">
      <c r="A99" s="6" t="inlineStr">
        <is>
          <t>930902.CSI</t>
        </is>
      </c>
      <c r="B99" s="6" t="inlineStr">
        <is>
          <t>中证大数据产业指数</t>
        </is>
      </c>
      <c r="C99" s="7" t="n">
        <v>0.608598669242996</v>
      </c>
      <c r="D99" s="7" t="n">
        <v>0.5120188191375289</v>
      </c>
      <c r="E99" s="7" t="n">
        <v>-0.0449801465126796</v>
      </c>
      <c r="F99" s="7" t="n">
        <v>0.4453370618882994</v>
      </c>
      <c r="G99" s="7" t="n">
        <v>0.0683695041731309</v>
      </c>
      <c r="H99" s="7" t="n">
        <v>0.2235623203562389</v>
      </c>
      <c r="I99" s="7" t="n">
        <v>0.3281775771947206</v>
      </c>
      <c r="J99" s="7" t="n">
        <v>0.2946776923809057</v>
      </c>
      <c r="K99" s="7" t="n">
        <v>0.398235598145218</v>
      </c>
      <c r="L99" s="7" t="n">
        <v>-0.04997873798284488</v>
      </c>
      <c r="M99" s="7" t="n">
        <v>0.5080297282520119</v>
      </c>
      <c r="N99" s="7" t="n">
        <v>0.6108485255109852</v>
      </c>
      <c r="O99" s="7" t="n">
        <v>0.7372567711464989</v>
      </c>
      <c r="P99" s="7" t="n">
        <v>0.5026416595916552</v>
      </c>
      <c r="Q99" s="7" t="n">
        <v>0.6020066227815142</v>
      </c>
      <c r="R99" s="7" t="n">
        <v>0.7150790814172978</v>
      </c>
      <c r="S99" s="7" t="n">
        <v>0.6078022678932737</v>
      </c>
      <c r="T99" s="7" t="n">
        <v>0.442035674654024</v>
      </c>
      <c r="U99" s="7" t="n">
        <v>0.7020192794861095</v>
      </c>
      <c r="V99" s="7" t="n">
        <v>0.7247687955238412</v>
      </c>
      <c r="W99" s="7" t="n">
        <v>0.3932710819974771</v>
      </c>
      <c r="X99" s="7" t="n">
        <v>0.2326006607417</v>
      </c>
      <c r="Y99" s="7" t="n">
        <v>0.2136245572300182</v>
      </c>
      <c r="Z99" s="7" t="n">
        <v>0.3841685699978726</v>
      </c>
      <c r="AA99" s="7" t="n">
        <v>0.01329695225915086</v>
      </c>
      <c r="AB99" s="7" t="n">
        <v>0.2968335721789677</v>
      </c>
      <c r="AC99" s="7" t="n">
        <v>0.7638167374628707</v>
      </c>
      <c r="AD99" s="7" t="n">
        <v>0.7176726881089045</v>
      </c>
      <c r="AE99" s="7" t="n">
        <v>0.6201180661478461</v>
      </c>
      <c r="AF99" s="7" t="n">
        <v>0.4387438741053513</v>
      </c>
      <c r="AG99" s="7" t="n">
        <v>0.4806023460431035</v>
      </c>
      <c r="AH99" s="7" t="n">
        <v>0.1158222878576949</v>
      </c>
      <c r="AI99" s="7" t="n">
        <v>-0.1523802369894897</v>
      </c>
      <c r="AJ99" s="7" t="n">
        <v>0.2351793801961964</v>
      </c>
      <c r="AK99" s="7" t="n">
        <v>0.4760401553537794</v>
      </c>
      <c r="AL99" s="7" t="n">
        <v>0.2637593865813754</v>
      </c>
      <c r="AM99" s="7" t="n">
        <v>0.1635958546495167</v>
      </c>
      <c r="AN99" s="7" t="n">
        <v>0.3275307349916552</v>
      </c>
      <c r="AO99" s="7" t="n">
        <v>0.2400566274318419</v>
      </c>
      <c r="AP99" s="7" t="n">
        <v>-0.1546323967697608</v>
      </c>
      <c r="AQ99" s="7" t="n">
        <v>0.4831200517173288</v>
      </c>
      <c r="AR99" s="7" t="n">
        <v>0.7128638231412273</v>
      </c>
      <c r="AS99" s="7" t="n">
        <v>0.6703505818125968</v>
      </c>
      <c r="AT99" s="7" t="n">
        <v>0.585381755348037</v>
      </c>
      <c r="AU99" s="7" t="n">
        <v>0.3080920297275277</v>
      </c>
      <c r="AV99" s="7" t="n">
        <v>0.4799623647114098</v>
      </c>
      <c r="AW99" s="7" t="n">
        <v>0.3431292347533439</v>
      </c>
      <c r="AX99" s="7" t="n">
        <v>0.7763200383593127</v>
      </c>
      <c r="AY99" s="7" t="n">
        <v>0.4178898393973347</v>
      </c>
      <c r="AZ99" s="7" t="n">
        <v>0.4905144925812133</v>
      </c>
      <c r="BA99" s="7" t="n">
        <v>0.1746928021044201</v>
      </c>
      <c r="BB99" s="7" t="n">
        <v>0.6357291223896054</v>
      </c>
      <c r="BC99" s="7" t="n">
        <v>0.4011603628287186</v>
      </c>
      <c r="BD99" s="7" t="n">
        <v>0.3948888461525897</v>
      </c>
      <c r="BE99" s="7" t="n">
        <v>0.2922037093576779</v>
      </c>
      <c r="BF99" s="7" t="n">
        <v>-0.06121555155529067</v>
      </c>
      <c r="BG99" s="7" t="n">
        <v>0.4566926848554659</v>
      </c>
      <c r="BH99" s="7" t="n">
        <v>0.5177436836313097</v>
      </c>
      <c r="BI99" s="7" t="n">
        <v>0.3285570032506604</v>
      </c>
      <c r="BJ99" s="7" t="n">
        <v>0.430110454628459</v>
      </c>
      <c r="BK99" s="7" t="n">
        <v>0.1635957982635822</v>
      </c>
      <c r="BL99" s="7" t="n">
        <v>0.3379788738481627</v>
      </c>
      <c r="BM99" s="7" t="n">
        <v>0.6881322373878541</v>
      </c>
      <c r="BN99" s="7" t="n">
        <v>0.824254718993278</v>
      </c>
      <c r="BO99" s="7" t="n">
        <v>0.6651525230773309</v>
      </c>
      <c r="BP99" s="7" t="n">
        <v>0.4102627727998482</v>
      </c>
      <c r="BQ99" s="7" t="n">
        <v>0.2747670978882806</v>
      </c>
      <c r="BR99" s="7" t="n">
        <v>-0.08677950277030788</v>
      </c>
      <c r="BS99" s="7" t="n">
        <v>0.165456322479933</v>
      </c>
      <c r="BT99" s="7" t="n">
        <v>0.6116706892434312</v>
      </c>
      <c r="BU99" s="7" t="n">
        <v>0.4117120061796741</v>
      </c>
      <c r="BV99" s="7" t="n">
        <v>-0.1023384490312086</v>
      </c>
      <c r="BW99" s="7" t="n">
        <v>0.5604908815615113</v>
      </c>
      <c r="BX99" s="7" t="n">
        <v>0.3856128433954367</v>
      </c>
      <c r="BY99" s="7" t="n">
        <v>0.370521092868801</v>
      </c>
      <c r="BZ99" s="7" t="n">
        <v>0.5714921449797995</v>
      </c>
      <c r="CA99" s="7" t="n">
        <v>0.9347980834794414</v>
      </c>
      <c r="CB99" s="7" t="n">
        <v>0.4715610535345132</v>
      </c>
      <c r="CC99" s="7" t="n">
        <v>0.3586491312584581</v>
      </c>
      <c r="CD99" s="7" t="n">
        <v>0.4354477803932761</v>
      </c>
      <c r="CE99" s="7" t="n">
        <v>0.263626555401311</v>
      </c>
      <c r="CF99" s="7" t="n">
        <v>0.3314859241196732</v>
      </c>
      <c r="CG99" s="7" t="n">
        <v>0.9758138875494788</v>
      </c>
      <c r="CH99" s="7" t="n">
        <v>0.6180082928100171</v>
      </c>
      <c r="CI99" s="7" t="n">
        <v>0.2627281902495135</v>
      </c>
      <c r="CJ99" s="7" t="n">
        <v>0.5649990406989782</v>
      </c>
      <c r="CK99" s="7" t="n">
        <v>0.3490831766756645</v>
      </c>
      <c r="CL99" s="7" t="n">
        <v>0.3954321549793384</v>
      </c>
      <c r="CM99" s="7" t="n">
        <v>0.7869230993839836</v>
      </c>
      <c r="CN99" s="7" t="n">
        <v>0.1816488481199602</v>
      </c>
      <c r="CO99" s="7" t="n">
        <v>0.7229441225099089</v>
      </c>
      <c r="CP99" s="7" t="n">
        <v>0.4661468661876185</v>
      </c>
      <c r="CQ99" s="7" t="n">
        <v>-0.09213434937056114</v>
      </c>
      <c r="CR99" s="7" t="n">
        <v>0.5051363464960809</v>
      </c>
      <c r="CS99" s="7" t="n">
        <v>0.6925105745088029</v>
      </c>
      <c r="CT99" s="7" t="n">
        <v>0.9877854062724107</v>
      </c>
      <c r="CU99" s="7" t="n">
        <v>0.7482938339062184</v>
      </c>
      <c r="CV99" s="7" t="n">
        <v>1</v>
      </c>
      <c r="CW99" s="7" t="n">
        <v>0.7041254171531159</v>
      </c>
      <c r="CX99" s="7" t="n">
        <v>0.1679438033088083</v>
      </c>
      <c r="CY99" s="7" t="n">
        <v>0.8278844864671685</v>
      </c>
      <c r="CZ99" s="7" t="n">
        <v>0.2767924500512348</v>
      </c>
      <c r="DA99" s="7" t="n">
        <v>0.2905329546466939</v>
      </c>
      <c r="DB99" s="7" t="n">
        <v>0.01945684306790691</v>
      </c>
      <c r="DC99" s="7" t="n">
        <v>0.4557059683572712</v>
      </c>
      <c r="DD99" s="7" t="n">
        <v>0.6123690817038414</v>
      </c>
      <c r="DE99" s="7" t="n">
        <v>0.868286935154776</v>
      </c>
      <c r="DF99" s="7" t="n">
        <v>0.5400745411196498</v>
      </c>
      <c r="DG99" s="7" t="n">
        <v>0.5839617993669817</v>
      </c>
      <c r="DH99" s="7" t="n">
        <v>0.2198251319954096</v>
      </c>
      <c r="DI99" s="7" t="n">
        <v>0.3786954136685635</v>
      </c>
      <c r="DJ99" s="7" t="n">
        <v>0.4277138735714708</v>
      </c>
      <c r="DK99" s="7" t="n">
        <v>0.5270711389905169</v>
      </c>
      <c r="DL99" s="7" t="n">
        <v>0.5446987411050335</v>
      </c>
      <c r="DM99" s="7" t="n">
        <v>0.3421145101364628</v>
      </c>
      <c r="DN99" s="7" t="n">
        <v>0.941649546987911</v>
      </c>
      <c r="DO99" s="7" t="n">
        <v>-0.007988758937666736</v>
      </c>
      <c r="DP99" s="7" t="n">
        <v>0.6211865696321136</v>
      </c>
      <c r="DQ99" s="7" t="n">
        <v>0.6195999046300004</v>
      </c>
      <c r="DR99" s="7" t="n">
        <v>0.4373600856460749</v>
      </c>
      <c r="DS99" s="7" t="n">
        <v>0.3754697135939458</v>
      </c>
      <c r="DT99" s="7" t="n">
        <v>0.5966537000790312</v>
      </c>
      <c r="DU99" s="7" t="n">
        <v>0.6118607007889045</v>
      </c>
      <c r="DV99" s="7" t="n">
        <v>0.9132001995681462</v>
      </c>
      <c r="DW99" s="7" t="n">
        <v>0.3877964286516836</v>
      </c>
      <c r="DX99" s="7" t="n">
        <v>0.5763036109719727</v>
      </c>
      <c r="DY99" s="7" t="n">
        <v>0.6538627371359401</v>
      </c>
      <c r="DZ99" s="7" t="n">
        <v>0.5031760383775163</v>
      </c>
      <c r="EA99" s="7" t="n">
        <v>0.2308538636088715</v>
      </c>
      <c r="EB99" s="7" t="n">
        <v>0.3964741125641485</v>
      </c>
      <c r="EC99" s="7" t="n">
        <v>0.432110359698086</v>
      </c>
      <c r="ED99" s="7" t="n">
        <v>0.3384164942746528</v>
      </c>
      <c r="EE99" s="7" t="n">
        <v>0.3492721731308023</v>
      </c>
      <c r="EF99" s="7" t="n">
        <v>0.45861087521365</v>
      </c>
      <c r="EG99" s="7" t="n">
        <v>0.6157978241492471</v>
      </c>
      <c r="EH99" s="7" t="n">
        <v>0.3883821415825965</v>
      </c>
      <c r="EI99" s="7" t="n">
        <v>0.2519599977812308</v>
      </c>
      <c r="EJ99" s="7" t="n">
        <v>0.3382207149650125</v>
      </c>
      <c r="EK99" s="7" t="n">
        <v>0.7461347091777678</v>
      </c>
      <c r="EL99" s="7" t="n">
        <v>0.2226925077069997</v>
      </c>
      <c r="EM99" s="7" t="n">
        <v>0.7510750123415812</v>
      </c>
      <c r="EN99" s="7" t="n">
        <v>0.576188106569285</v>
      </c>
      <c r="EO99" s="7" t="n">
        <v>0.3794208772464688</v>
      </c>
      <c r="EP99" s="7" t="n">
        <v>0.7033095309414659</v>
      </c>
      <c r="EQ99" s="7" t="n">
        <v>0.8528011505148811</v>
      </c>
      <c r="ER99" s="7" t="n">
        <v>0.7913254542927707</v>
      </c>
      <c r="ES99" s="7" t="n">
        <v>0.57815031654937</v>
      </c>
      <c r="ET99" s="7" t="n">
        <v>0.6932605787141891</v>
      </c>
      <c r="EU99" s="7" t="n">
        <v>0.5923300048402512</v>
      </c>
      <c r="EV99" s="7" t="n">
        <v>0.3297055937679814</v>
      </c>
      <c r="EW99" s="7" t="n">
        <v>0.6039263359464321</v>
      </c>
      <c r="EX99" s="7" t="n">
        <v>0.1951330003399296</v>
      </c>
      <c r="EY99" s="7" t="n">
        <v>0.6948951846020067</v>
      </c>
      <c r="EZ99" s="7" t="n">
        <v>0.3213327515143461</v>
      </c>
      <c r="FA99" s="7" t="n">
        <v>0.5910632072533332</v>
      </c>
      <c r="FB99" s="7" t="n">
        <v>0.3699153582494849</v>
      </c>
      <c r="FC99" s="7" t="n">
        <v>0.416285683208286</v>
      </c>
      <c r="FD99" s="7" t="n">
        <v>0.1088338901592051</v>
      </c>
      <c r="FE99" s="7" t="n">
        <v>0.424173598317168</v>
      </c>
      <c r="FF99" s="7" t="n">
        <v>0.5941155128948427</v>
      </c>
      <c r="FG99" s="7" t="n">
        <v>0.2967179382238521</v>
      </c>
      <c r="FH99" s="7" t="n">
        <v>-0.09428887863984033</v>
      </c>
      <c r="FI99" s="7" t="n">
        <v>0.2785760850944933</v>
      </c>
      <c r="FJ99" s="7" t="n">
        <v>0.5874227418239376</v>
      </c>
      <c r="FK99" s="7" t="n">
        <v>0.004779684945238179</v>
      </c>
      <c r="FL99" s="7" t="n">
        <v>0.2562519068032463</v>
      </c>
      <c r="FM99" s="7" t="n">
        <v>0.9301703663660402</v>
      </c>
      <c r="FN99" s="7" t="n">
        <v>0.634411724230201</v>
      </c>
      <c r="FO99" s="7" t="n">
        <v>0.01831734627166591</v>
      </c>
      <c r="FP99" s="7" t="n">
        <v>0.7125382353993517</v>
      </c>
      <c r="FQ99" s="7" t="n">
        <v>0.3839910537970548</v>
      </c>
      <c r="FR99" s="7" t="n">
        <v>0.4294256183886323</v>
      </c>
      <c r="FS99" s="7" t="n">
        <v>0.07787831242030561</v>
      </c>
    </row>
    <row r="100">
      <c r="A100" s="6" t="inlineStr">
        <is>
          <t>930903.CSI</t>
        </is>
      </c>
      <c r="B100" s="6" t="inlineStr">
        <is>
          <t>中证A股指数</t>
        </is>
      </c>
      <c r="C100" s="7" t="n">
        <v>0.9527956672456057</v>
      </c>
      <c r="D100" s="7" t="n">
        <v>0.9054938651054676</v>
      </c>
      <c r="E100" s="7" t="n">
        <v>0.227532963010263</v>
      </c>
      <c r="F100" s="7" t="n">
        <v>0.7936978198893609</v>
      </c>
      <c r="G100" s="7" t="n">
        <v>0.3548090675794811</v>
      </c>
      <c r="H100" s="7" t="n">
        <v>0.4427804658831876</v>
      </c>
      <c r="I100" s="7" t="n">
        <v>0.6101379799009307</v>
      </c>
      <c r="J100" s="7" t="n">
        <v>0.5394745842421194</v>
      </c>
      <c r="K100" s="7" t="n">
        <v>0.7110417130994249</v>
      </c>
      <c r="L100" s="7" t="n">
        <v>0.2087684315090579</v>
      </c>
      <c r="M100" s="7" t="n">
        <v>0.9115695412538997</v>
      </c>
      <c r="N100" s="7" t="n">
        <v>0.9721549912872135</v>
      </c>
      <c r="O100" s="7" t="n">
        <v>0.8931723613397374</v>
      </c>
      <c r="P100" s="7" t="n">
        <v>0.7130002370897217</v>
      </c>
      <c r="Q100" s="7" t="n">
        <v>0.7719428521568322</v>
      </c>
      <c r="R100" s="7" t="n">
        <v>0.8551617969918326</v>
      </c>
      <c r="S100" s="7" t="n">
        <v>0.7560568775544246</v>
      </c>
      <c r="T100" s="7" t="n">
        <v>0.6711092239968007</v>
      </c>
      <c r="U100" s="7" t="n">
        <v>0.8415959879787426</v>
      </c>
      <c r="V100" s="7" t="n">
        <v>0.8882853893283961</v>
      </c>
      <c r="W100" s="7" t="n">
        <v>0.6836969636182498</v>
      </c>
      <c r="X100" s="7" t="n">
        <v>0.658885528467647</v>
      </c>
      <c r="Y100" s="7" t="n">
        <v>0.3830615843774782</v>
      </c>
      <c r="Z100" s="7" t="n">
        <v>0.6783191115036578</v>
      </c>
      <c r="AA100" s="7" t="n">
        <v>0.3358304591670791</v>
      </c>
      <c r="AB100" s="7" t="n">
        <v>0.5855242538975193</v>
      </c>
      <c r="AC100" s="7" t="n">
        <v>0.9786286305963737</v>
      </c>
      <c r="AD100" s="7" t="n">
        <v>0.9667842611174091</v>
      </c>
      <c r="AE100" s="7" t="n">
        <v>0.9775083926486979</v>
      </c>
      <c r="AF100" s="7" t="n">
        <v>0.6636666638269356</v>
      </c>
      <c r="AG100" s="7" t="n">
        <v>0.8622816086270257</v>
      </c>
      <c r="AH100" s="7" t="n">
        <v>0.4894731145992419</v>
      </c>
      <c r="AI100" s="7" t="n">
        <v>-0.07163909654544436</v>
      </c>
      <c r="AJ100" s="7" t="n">
        <v>0.4310270292394873</v>
      </c>
      <c r="AK100" s="7" t="n">
        <v>0.7326613220202544</v>
      </c>
      <c r="AL100" s="7" t="n">
        <v>0.5301282194177543</v>
      </c>
      <c r="AM100" s="7" t="n">
        <v>0.5512742750710418</v>
      </c>
      <c r="AN100" s="7" t="n">
        <v>0.6603429961588604</v>
      </c>
      <c r="AO100" s="7" t="n">
        <v>0.531557357006863</v>
      </c>
      <c r="AP100" s="7" t="n">
        <v>-0.05943150581098091</v>
      </c>
      <c r="AQ100" s="7" t="n">
        <v>0.7374192582293858</v>
      </c>
      <c r="AR100" s="7" t="n">
        <v>0.8705656815520461</v>
      </c>
      <c r="AS100" s="7" t="n">
        <v>0.973683881524408</v>
      </c>
      <c r="AT100" s="7" t="n">
        <v>0.8167470838277101</v>
      </c>
      <c r="AU100" s="7" t="n">
        <v>0.585588038595916</v>
      </c>
      <c r="AV100" s="7" t="n">
        <v>0.7294770320103945</v>
      </c>
      <c r="AW100" s="7" t="n">
        <v>0.5989871244819618</v>
      </c>
      <c r="AX100" s="7" t="n">
        <v>0.9688629795552107</v>
      </c>
      <c r="AY100" s="7" t="n">
        <v>0.8002739306678117</v>
      </c>
      <c r="AZ100" s="7" t="n">
        <v>0.8551333795710522</v>
      </c>
      <c r="BA100" s="7" t="n">
        <v>0.5297927184805802</v>
      </c>
      <c r="BB100" s="7" t="n">
        <v>0.7756467110694985</v>
      </c>
      <c r="BC100" s="7" t="n">
        <v>0.684384844415447</v>
      </c>
      <c r="BD100" s="7" t="n">
        <v>0.6274760646867124</v>
      </c>
      <c r="BE100" s="7" t="n">
        <v>0.5047817407439178</v>
      </c>
      <c r="BF100" s="7" t="n">
        <v>0.03579743714070036</v>
      </c>
      <c r="BG100" s="7" t="n">
        <v>0.6929518742387591</v>
      </c>
      <c r="BH100" s="7" t="n">
        <v>0.7542057390875541</v>
      </c>
      <c r="BI100" s="7" t="n">
        <v>0.6260074273235084</v>
      </c>
      <c r="BJ100" s="7" t="n">
        <v>0.7859564297836241</v>
      </c>
      <c r="BK100" s="7" t="n">
        <v>0.5512744114649276</v>
      </c>
      <c r="BL100" s="7" t="n">
        <v>0.6076471667790977</v>
      </c>
      <c r="BM100" s="7" t="n">
        <v>0.7582986383495498</v>
      </c>
      <c r="BN100" s="7" t="n">
        <v>0.6411431975362852</v>
      </c>
      <c r="BO100" s="7" t="n">
        <v>0.7435839261644901</v>
      </c>
      <c r="BP100" s="7" t="n">
        <v>0.6532486915663099</v>
      </c>
      <c r="BQ100" s="7" t="n">
        <v>0.6418169370630402</v>
      </c>
      <c r="BR100" s="7" t="n">
        <v>0.120692419292321</v>
      </c>
      <c r="BS100" s="7" t="n">
        <v>0.2827494369977575</v>
      </c>
      <c r="BT100" s="7" t="n">
        <v>0.7689725744589671</v>
      </c>
      <c r="BU100" s="7" t="n">
        <v>0.7722951658849269</v>
      </c>
      <c r="BV100" s="7" t="n">
        <v>0.06195644042988262</v>
      </c>
      <c r="BW100" s="7" t="n">
        <v>0.9469540669732843</v>
      </c>
      <c r="BX100" s="7" t="n">
        <v>0.7958685657816652</v>
      </c>
      <c r="BY100" s="7" t="n">
        <v>0.7940761597564913</v>
      </c>
      <c r="BZ100" s="7" t="n">
        <v>0.7902889224357791</v>
      </c>
      <c r="CA100" s="7" t="n">
        <v>0.7218266969478836</v>
      </c>
      <c r="CB100" s="7" t="n">
        <v>0.7895254413541891</v>
      </c>
      <c r="CC100" s="7" t="n">
        <v>0.7795487610439433</v>
      </c>
      <c r="CD100" s="7" t="n">
        <v>0.7259345837339388</v>
      </c>
      <c r="CE100" s="7" t="n">
        <v>0.5252567269248376</v>
      </c>
      <c r="CF100" s="7" t="n">
        <v>0.6524705750278414</v>
      </c>
      <c r="CG100" s="7" t="n">
        <v>0.7742808187387915</v>
      </c>
      <c r="CH100" s="7" t="n">
        <v>0.8330526064868349</v>
      </c>
      <c r="CI100" s="7" t="n">
        <v>0.4491907993983225</v>
      </c>
      <c r="CJ100" s="7" t="n">
        <v>0.8347908520611015</v>
      </c>
      <c r="CK100" s="7" t="n">
        <v>0.6321487942202503</v>
      </c>
      <c r="CL100" s="7" t="n">
        <v>0.6857412056526264</v>
      </c>
      <c r="CM100" s="7" t="n">
        <v>0.7709315697987674</v>
      </c>
      <c r="CN100" s="7" t="n">
        <v>0.5637496688889976</v>
      </c>
      <c r="CO100" s="7" t="n">
        <v>0.8987132928456339</v>
      </c>
      <c r="CP100" s="7" t="n">
        <v>0.6966798124807132</v>
      </c>
      <c r="CQ100" s="7" t="n">
        <v>0.1522562885141755</v>
      </c>
      <c r="CR100" s="7" t="n">
        <v>0.7235069770468305</v>
      </c>
      <c r="CS100" s="7" t="n">
        <v>0.522718601777478</v>
      </c>
      <c r="CT100" s="7" t="n">
        <v>0.710735978235928</v>
      </c>
      <c r="CU100" s="7" t="n">
        <v>0.6862883464662141</v>
      </c>
      <c r="CV100" s="7" t="n">
        <v>0.7041254171531159</v>
      </c>
      <c r="CW100" s="7" t="n">
        <v>1</v>
      </c>
      <c r="CX100" s="7" t="n">
        <v>0.5154029829575347</v>
      </c>
      <c r="CY100" s="7" t="n">
        <v>0.7074641871836719</v>
      </c>
      <c r="CZ100" s="7" t="n">
        <v>0.6409416180350173</v>
      </c>
      <c r="DA100" s="7" t="n">
        <v>0.7161374386751178</v>
      </c>
      <c r="DB100" s="7" t="n">
        <v>0.2345859502323088</v>
      </c>
      <c r="DC100" s="7" t="n">
        <v>0.8690057436240051</v>
      </c>
      <c r="DD100" s="7" t="n">
        <v>0.6774052973607726</v>
      </c>
      <c r="DE100" s="7" t="n">
        <v>0.736004572835205</v>
      </c>
      <c r="DF100" s="7" t="n">
        <v>0.7175176077934629</v>
      </c>
      <c r="DG100" s="7" t="n">
        <v>0.7828123281166246</v>
      </c>
      <c r="DH100" s="7" t="n">
        <v>0.4354454357488842</v>
      </c>
      <c r="DI100" s="7" t="n">
        <v>0.5793160919339088</v>
      </c>
      <c r="DJ100" s="7" t="n">
        <v>0.6812899802215178</v>
      </c>
      <c r="DK100" s="7" t="n">
        <v>0.6949413421614794</v>
      </c>
      <c r="DL100" s="7" t="n">
        <v>0.8168113148462487</v>
      </c>
      <c r="DM100" s="7" t="n">
        <v>0.6078180731430705</v>
      </c>
      <c r="DN100" s="7" t="n">
        <v>0.7923574932280001</v>
      </c>
      <c r="DO100" s="7" t="n">
        <v>0.1334071532493817</v>
      </c>
      <c r="DP100" s="7" t="n">
        <v>0.7302399119341439</v>
      </c>
      <c r="DQ100" s="7" t="n">
        <v>0.8301403306791598</v>
      </c>
      <c r="DR100" s="7" t="n">
        <v>0.6540687734746609</v>
      </c>
      <c r="DS100" s="7" t="n">
        <v>0.6249872889303448</v>
      </c>
      <c r="DT100" s="7" t="n">
        <v>0.810510218853551</v>
      </c>
      <c r="DU100" s="7" t="n">
        <v>0.9294007607476895</v>
      </c>
      <c r="DV100" s="7" t="n">
        <v>0.7070224282196601</v>
      </c>
      <c r="DW100" s="7" t="n">
        <v>0.6978203026806167</v>
      </c>
      <c r="DX100" s="7" t="n">
        <v>0.8149214379058981</v>
      </c>
      <c r="DY100" s="7" t="n">
        <v>0.7019363923217705</v>
      </c>
      <c r="DZ100" s="7" t="n">
        <v>0.7216804233636791</v>
      </c>
      <c r="EA100" s="7" t="n">
        <v>0.5256611582748455</v>
      </c>
      <c r="EB100" s="7" t="n">
        <v>0.68981241538641</v>
      </c>
      <c r="EC100" s="7" t="n">
        <v>0.8166995760898956</v>
      </c>
      <c r="ED100" s="7" t="n">
        <v>0.7266157152233594</v>
      </c>
      <c r="EE100" s="7" t="n">
        <v>0.5283428642884948</v>
      </c>
      <c r="EF100" s="7" t="n">
        <v>0.7195609260981323</v>
      </c>
      <c r="EG100" s="7" t="n">
        <v>0.8377613719797865</v>
      </c>
      <c r="EH100" s="7" t="n">
        <v>0.6725585826875152</v>
      </c>
      <c r="EI100" s="7" t="n">
        <v>0.4642254709666627</v>
      </c>
      <c r="EJ100" s="7" t="n">
        <v>0.5765305124018483</v>
      </c>
      <c r="EK100" s="7" t="n">
        <v>0.9435266254573993</v>
      </c>
      <c r="EL100" s="7" t="n">
        <v>0.4990444402384597</v>
      </c>
      <c r="EM100" s="7" t="n">
        <v>0.835184526873661</v>
      </c>
      <c r="EN100" s="7" t="n">
        <v>0.7744900614932946</v>
      </c>
      <c r="EO100" s="7" t="n">
        <v>0.7468521033962224</v>
      </c>
      <c r="EP100" s="7" t="n">
        <v>0.7655814799158288</v>
      </c>
      <c r="EQ100" s="7" t="n">
        <v>0.7832105323391245</v>
      </c>
      <c r="ER100" s="7" t="n">
        <v>0.7150022780207588</v>
      </c>
      <c r="ES100" s="7" t="n">
        <v>0.7809333040891306</v>
      </c>
      <c r="ET100" s="7" t="n">
        <v>0.6218635451132825</v>
      </c>
      <c r="EU100" s="7" t="n">
        <v>0.7135495155309363</v>
      </c>
      <c r="EV100" s="7" t="n">
        <v>0.5941868583187299</v>
      </c>
      <c r="EW100" s="7" t="n">
        <v>0.8578084186335154</v>
      </c>
      <c r="EX100" s="7" t="n">
        <v>0.565235737061385</v>
      </c>
      <c r="EY100" s="7" t="n">
        <v>0.709376389020104</v>
      </c>
      <c r="EZ100" s="7" t="n">
        <v>0.7019982539993019</v>
      </c>
      <c r="FA100" s="7" t="n">
        <v>0.7879639146129173</v>
      </c>
      <c r="FB100" s="7" t="n">
        <v>0.7167997917257236</v>
      </c>
      <c r="FC100" s="7" t="n">
        <v>0.796056079330657</v>
      </c>
      <c r="FD100" s="7" t="n">
        <v>0.481557249086369</v>
      </c>
      <c r="FE100" s="7" t="n">
        <v>0.6790569051555982</v>
      </c>
      <c r="FF100" s="7" t="n">
        <v>0.7827256412634231</v>
      </c>
      <c r="FG100" s="7" t="n">
        <v>0.7228576368996191</v>
      </c>
      <c r="FH100" s="7" t="n">
        <v>0.1083847670443355</v>
      </c>
      <c r="FI100" s="7" t="n">
        <v>0.549649725529222</v>
      </c>
      <c r="FJ100" s="7" t="n">
        <v>0.7869246878627173</v>
      </c>
      <c r="FK100" s="7" t="n">
        <v>0.1939463007164896</v>
      </c>
      <c r="FL100" s="7" t="n">
        <v>0.4698378617907508</v>
      </c>
      <c r="FM100" s="7" t="n">
        <v>0.7166901608077041</v>
      </c>
      <c r="FN100" s="7" t="n">
        <v>0.7932248649890991</v>
      </c>
      <c r="FO100" s="7" t="n">
        <v>0.3262053397866704</v>
      </c>
      <c r="FP100" s="7" t="n">
        <v>0.8226999588402304</v>
      </c>
      <c r="FQ100" s="7" t="n">
        <v>0.6261372509803236</v>
      </c>
      <c r="FR100" s="7" t="n">
        <v>0.6443552061599914</v>
      </c>
      <c r="FS100" s="7" t="n">
        <v>0.3987238772503776</v>
      </c>
    </row>
    <row r="101">
      <c r="A101" s="6" t="inlineStr">
        <is>
          <t>930955.CSI</t>
        </is>
      </c>
      <c r="B101" s="6" t="inlineStr">
        <is>
          <t>中证红利低波动100指数</t>
        </is>
      </c>
      <c r="C101" s="7" t="n">
        <v>0.690757263879365</v>
      </c>
      <c r="D101" s="7" t="n">
        <v>0.6757523391605182</v>
      </c>
      <c r="E101" s="7" t="n">
        <v>0.7391030151306422</v>
      </c>
      <c r="F101" s="7" t="n">
        <v>0.7079542581300896</v>
      </c>
      <c r="G101" s="7" t="n">
        <v>0.7200137784276076</v>
      </c>
      <c r="H101" s="7" t="n">
        <v>0.6565662885670556</v>
      </c>
      <c r="I101" s="7" t="n">
        <v>0.5375489617011349</v>
      </c>
      <c r="J101" s="7" t="n">
        <v>0.5263774286331265</v>
      </c>
      <c r="K101" s="7" t="n">
        <v>0.556327049635727</v>
      </c>
      <c r="L101" s="7" t="n">
        <v>0.6953381319608031</v>
      </c>
      <c r="M101" s="7" t="n">
        <v>0.652277107604906</v>
      </c>
      <c r="N101" s="7" t="n">
        <v>0.5596339736252842</v>
      </c>
      <c r="O101" s="7" t="n">
        <v>0.1746603807784946</v>
      </c>
      <c r="P101" s="7" t="n">
        <v>0.279522403546133</v>
      </c>
      <c r="Q101" s="7" t="n">
        <v>0.06138368434799405</v>
      </c>
      <c r="R101" s="7" t="n">
        <v>0.1248350022938093</v>
      </c>
      <c r="S101" s="7" t="n">
        <v>0.06301811343543581</v>
      </c>
      <c r="T101" s="7" t="n">
        <v>0.1778769895465789</v>
      </c>
      <c r="U101" s="7" t="n">
        <v>0.1176114664570498</v>
      </c>
      <c r="V101" s="7" t="n">
        <v>0.1763464009963749</v>
      </c>
      <c r="W101" s="7" t="n">
        <v>0.4879878595785444</v>
      </c>
      <c r="X101" s="7" t="n">
        <v>0.4529148629048904</v>
      </c>
      <c r="Y101" s="7" t="n">
        <v>0.6048113996176556</v>
      </c>
      <c r="Z101" s="7" t="n">
        <v>0.4817606609922216</v>
      </c>
      <c r="AA101" s="7" t="n">
        <v>0.7976461678456779</v>
      </c>
      <c r="AB101" s="7" t="n">
        <v>0.2474803296956195</v>
      </c>
      <c r="AC101" s="7" t="n">
        <v>0.4258242591622629</v>
      </c>
      <c r="AD101" s="7" t="n">
        <v>0.4065412849897042</v>
      </c>
      <c r="AE101" s="7" t="n">
        <v>0.5774130073144279</v>
      </c>
      <c r="AF101" s="7" t="n">
        <v>0.4781013421182801</v>
      </c>
      <c r="AG101" s="7" t="n">
        <v>0.4954398550998261</v>
      </c>
      <c r="AH101" s="7" t="n">
        <v>0.8714504732918394</v>
      </c>
      <c r="AI101" s="7" t="n">
        <v>0.3764696325892056</v>
      </c>
      <c r="AJ101" s="7" t="n">
        <v>0.6780209594158914</v>
      </c>
      <c r="AK101" s="7" t="n">
        <v>0.5056985313301768</v>
      </c>
      <c r="AL101" s="7" t="n">
        <v>0.1578843871139576</v>
      </c>
      <c r="AM101" s="7" t="n">
        <v>0.6775475691344354</v>
      </c>
      <c r="AN101" s="7" t="n">
        <v>0.625205247041366</v>
      </c>
      <c r="AO101" s="7" t="n">
        <v>0.2472843171311281</v>
      </c>
      <c r="AP101" s="7" t="n">
        <v>0.3953121759129856</v>
      </c>
      <c r="AQ101" s="7" t="n">
        <v>0.4957534612283774</v>
      </c>
      <c r="AR101" s="7" t="n">
        <v>0.163140046284431</v>
      </c>
      <c r="AS101" s="7" t="n">
        <v>0.4378511916103125</v>
      </c>
      <c r="AT101" s="7" t="n">
        <v>0.2617466687235849</v>
      </c>
      <c r="AU101" s="7" t="n">
        <v>0.1436659056617383</v>
      </c>
      <c r="AV101" s="7" t="n">
        <v>0.2263239606515125</v>
      </c>
      <c r="AW101" s="7" t="n">
        <v>0.1535272120354365</v>
      </c>
      <c r="AX101" s="7" t="n">
        <v>0.3824919099894307</v>
      </c>
      <c r="AY101" s="7" t="n">
        <v>0.7163133874029189</v>
      </c>
      <c r="AZ101" s="7" t="n">
        <v>0.4430597931394287</v>
      </c>
      <c r="BA101" s="7" t="n">
        <v>0.5048336629011905</v>
      </c>
      <c r="BB101" s="7" t="n">
        <v>0.241170766490592</v>
      </c>
      <c r="BC101" s="7" t="n">
        <v>0.4837965842872209</v>
      </c>
      <c r="BD101" s="7" t="n">
        <v>0.6469390740242648</v>
      </c>
      <c r="BE101" s="7" t="n">
        <v>0.5204752051869922</v>
      </c>
      <c r="BF101" s="7" t="n">
        <v>0.378101739900606</v>
      </c>
      <c r="BG101" s="7" t="n">
        <v>0.4124694264182359</v>
      </c>
      <c r="BH101" s="7" t="n">
        <v>0.242170335088871</v>
      </c>
      <c r="BI101" s="7" t="n">
        <v>0.2129591091786977</v>
      </c>
      <c r="BJ101" s="7" t="n">
        <v>0.4248329873773387</v>
      </c>
      <c r="BK101" s="7" t="n">
        <v>0.6775477095499499</v>
      </c>
      <c r="BL101" s="7" t="n">
        <v>0.6410076075179659</v>
      </c>
      <c r="BM101" s="7" t="n">
        <v>0.2048409816246279</v>
      </c>
      <c r="BN101" s="7" t="n">
        <v>0.253572686746213</v>
      </c>
      <c r="BO101" s="7" t="n">
        <v>0.1708414164296315</v>
      </c>
      <c r="BP101" s="7" t="n">
        <v>0.662239701843094</v>
      </c>
      <c r="BQ101" s="7" t="n">
        <v>0.2030469198158527</v>
      </c>
      <c r="BR101" s="7" t="n">
        <v>0.7082007561240315</v>
      </c>
      <c r="BS101" s="7" t="n">
        <v>0.5389848015810167</v>
      </c>
      <c r="BT101" s="7" t="n">
        <v>0.4451545582057301</v>
      </c>
      <c r="BU101" s="7" t="n">
        <v>0.6548519456392127</v>
      </c>
      <c r="BV101" s="7" t="n">
        <v>0.4239480147140077</v>
      </c>
      <c r="BW101" s="7" t="n">
        <v>0.6431953960548314</v>
      </c>
      <c r="BX101" s="7" t="n">
        <v>0.6321355299565026</v>
      </c>
      <c r="BY101" s="7" t="n">
        <v>0.6332437621697754</v>
      </c>
      <c r="BZ101" s="7" t="n">
        <v>0.3345381506293965</v>
      </c>
      <c r="CA101" s="7" t="n">
        <v>0.2517233977897753</v>
      </c>
      <c r="CB101" s="7" t="n">
        <v>0.5848033720075563</v>
      </c>
      <c r="CC101" s="7" t="n">
        <v>0.6431694707453006</v>
      </c>
      <c r="CD101" s="7" t="n">
        <v>0.3437997296687551</v>
      </c>
      <c r="CE101" s="7" t="n">
        <v>0.5150583529030914</v>
      </c>
      <c r="CF101" s="7" t="n">
        <v>0.6994952444622193</v>
      </c>
      <c r="CG101" s="7" t="n">
        <v>0.2123065341428072</v>
      </c>
      <c r="CH101" s="7" t="n">
        <v>0.1417367719460945</v>
      </c>
      <c r="CI101" s="7" t="n">
        <v>0.6438428437745031</v>
      </c>
      <c r="CJ101" s="7" t="n">
        <v>0.4061528801338522</v>
      </c>
      <c r="CK101" s="7" t="n">
        <v>0.6778479705761723</v>
      </c>
      <c r="CL101" s="7" t="n">
        <v>0.4846884069771671</v>
      </c>
      <c r="CM101" s="7" t="n">
        <v>0.128982266638014</v>
      </c>
      <c r="CN101" s="7" t="n">
        <v>0.6946503559182344</v>
      </c>
      <c r="CO101" s="7" t="n">
        <v>0.2793513662002247</v>
      </c>
      <c r="CP101" s="7" t="n">
        <v>0.4072209909755315</v>
      </c>
      <c r="CQ101" s="7" t="n">
        <v>0.8430808680660874</v>
      </c>
      <c r="CR101" s="7" t="n">
        <v>0.4218383833400701</v>
      </c>
      <c r="CS101" s="7" t="n">
        <v>0.2187637097275791</v>
      </c>
      <c r="CT101" s="7" t="n">
        <v>0.1759216785076544</v>
      </c>
      <c r="CU101" s="7" t="n">
        <v>0.2609937570805935</v>
      </c>
      <c r="CV101" s="7" t="n">
        <v>0.1679438033088083</v>
      </c>
      <c r="CW101" s="7" t="n">
        <v>0.5154029829575347</v>
      </c>
      <c r="CX101" s="7" t="n">
        <v>1</v>
      </c>
      <c r="CY101" s="7" t="n">
        <v>0.2741035364964115</v>
      </c>
      <c r="CZ101" s="7" t="n">
        <v>0.2006569625954849</v>
      </c>
      <c r="DA101" s="7" t="n">
        <v>0.6990172620917652</v>
      </c>
      <c r="DB101" s="7" t="n">
        <v>0.7428918662729352</v>
      </c>
      <c r="DC101" s="7" t="n">
        <v>0.7603582338666627</v>
      </c>
      <c r="DD101" s="7" t="n">
        <v>0.1810590645478886</v>
      </c>
      <c r="DE101" s="7" t="n">
        <v>0.1064090366106918</v>
      </c>
      <c r="DF101" s="7" t="n">
        <v>0.1353781589298859</v>
      </c>
      <c r="DG101" s="7" t="n">
        <v>0.1560958635480434</v>
      </c>
      <c r="DH101" s="7" t="n">
        <v>0.64871799380259</v>
      </c>
      <c r="DI101" s="7" t="n">
        <v>0.1829118663101121</v>
      </c>
      <c r="DJ101" s="7" t="n">
        <v>0.380756744748135</v>
      </c>
      <c r="DK101" s="7" t="n">
        <v>0.1633398820311515</v>
      </c>
      <c r="DL101" s="7" t="n">
        <v>0.2145487883206284</v>
      </c>
      <c r="DM101" s="7" t="n">
        <v>0.5582071264663721</v>
      </c>
      <c r="DN101" s="7" t="n">
        <v>0.2049681094392082</v>
      </c>
      <c r="DO101" s="7" t="n">
        <v>0.3950307316559962</v>
      </c>
      <c r="DP101" s="7" t="n">
        <v>0.1616859763278435</v>
      </c>
      <c r="DQ101" s="7" t="n">
        <v>0.1872418871332524</v>
      </c>
      <c r="DR101" s="7" t="n">
        <v>0.3102448459295955</v>
      </c>
      <c r="DS101" s="7" t="n">
        <v>0.6517321467806151</v>
      </c>
      <c r="DT101" s="7" t="n">
        <v>0.1312592410570149</v>
      </c>
      <c r="DU101" s="7" t="n">
        <v>0.4833649629168861</v>
      </c>
      <c r="DV101" s="7" t="n">
        <v>0.1501157811432773</v>
      </c>
      <c r="DW101" s="7" t="n">
        <v>0.5299423146809781</v>
      </c>
      <c r="DX101" s="7" t="n">
        <v>0.1420135326012132</v>
      </c>
      <c r="DY101" s="7" t="n">
        <v>0.1628530596118776</v>
      </c>
      <c r="DZ101" s="7" t="n">
        <v>0.1139449578953655</v>
      </c>
      <c r="EA101" s="7" t="n">
        <v>0.1378827933783139</v>
      </c>
      <c r="EB101" s="7" t="n">
        <v>0.0743232510279994</v>
      </c>
      <c r="EC101" s="7" t="n">
        <v>0.3997152809869601</v>
      </c>
      <c r="ED101" s="7" t="n">
        <v>0.650008137815184</v>
      </c>
      <c r="EE101" s="7" t="n">
        <v>0.1562980414345111</v>
      </c>
      <c r="EF101" s="7" t="n">
        <v>0.05570463962407497</v>
      </c>
      <c r="EG101" s="7" t="n">
        <v>0.1725925421247068</v>
      </c>
      <c r="EH101" s="7" t="n">
        <v>0.4797570475890227</v>
      </c>
      <c r="EI101" s="7" t="n">
        <v>0.5309767037233555</v>
      </c>
      <c r="EJ101" s="7" t="n">
        <v>0.1671047933186953</v>
      </c>
      <c r="EK101" s="7" t="n">
        <v>0.3759612339878555</v>
      </c>
      <c r="EL101" s="7" t="n">
        <v>0.5789951209489868</v>
      </c>
      <c r="EM101" s="7" t="n">
        <v>0.1806311674228664</v>
      </c>
      <c r="EN101" s="7" t="n">
        <v>0.06822006485899698</v>
      </c>
      <c r="EO101" s="7" t="n">
        <v>0.7232541843041039</v>
      </c>
      <c r="EP101" s="7" t="n">
        <v>0.0677602575547528</v>
      </c>
      <c r="EQ101" s="7" t="n">
        <v>0.08917154653637875</v>
      </c>
      <c r="ER101" s="7" t="n">
        <v>0.1592936887671662</v>
      </c>
      <c r="ES101" s="7" t="n">
        <v>0.08312159066914786</v>
      </c>
      <c r="ET101" s="7" t="n">
        <v>0.08852567230409152</v>
      </c>
      <c r="EU101" s="7" t="n">
        <v>0.04221285961150857</v>
      </c>
      <c r="EV101" s="7" t="n">
        <v>0.1717782298468053</v>
      </c>
      <c r="EW101" s="7" t="n">
        <v>0.199276755230731</v>
      </c>
      <c r="EX101" s="7" t="n">
        <v>0.1770872478837274</v>
      </c>
      <c r="EY101" s="7" t="n">
        <v>0.1789089322519782</v>
      </c>
      <c r="EZ101" s="7" t="n">
        <v>0.7402238827831644</v>
      </c>
      <c r="FA101" s="7" t="n">
        <v>0.08539033690651371</v>
      </c>
      <c r="FB101" s="7" t="n">
        <v>0.7391911416398793</v>
      </c>
      <c r="FC101" s="7" t="n">
        <v>0.7189430238782654</v>
      </c>
      <c r="FD101" s="7" t="n">
        <v>0.4877538384147965</v>
      </c>
      <c r="FE101" s="7" t="n">
        <v>0.4635236970397476</v>
      </c>
      <c r="FF101" s="7" t="n">
        <v>0.08182666199252206</v>
      </c>
      <c r="FG101" s="7" t="n">
        <v>0.3232244565850728</v>
      </c>
      <c r="FH101" s="7" t="n">
        <v>0.6962472357467052</v>
      </c>
      <c r="FI101" s="7" t="n">
        <v>0.601711375733147</v>
      </c>
      <c r="FJ101" s="7" t="n">
        <v>0.08223286748502474</v>
      </c>
      <c r="FK101" s="7" t="n">
        <v>0.4375539160950174</v>
      </c>
      <c r="FL101" s="7" t="n">
        <v>0.5389126012429336</v>
      </c>
      <c r="FM101" s="7" t="n">
        <v>0.2512208929518938</v>
      </c>
      <c r="FN101" s="7" t="n">
        <v>0.4419588593503453</v>
      </c>
      <c r="FO101" s="7" t="n">
        <v>0.9301257591818688</v>
      </c>
      <c r="FP101" s="7" t="n">
        <v>0.1462062398377006</v>
      </c>
      <c r="FQ101" s="7" t="n">
        <v>0.194474170027823</v>
      </c>
      <c r="FR101" s="7" t="n">
        <v>0.3041564273314417</v>
      </c>
      <c r="FS101" s="7" t="n">
        <v>0.939889263070935</v>
      </c>
    </row>
    <row r="102">
      <c r="A102" s="6" t="inlineStr">
        <is>
          <t>930986.CSI</t>
        </is>
      </c>
      <c r="B102" s="6" t="inlineStr">
        <is>
          <t>中证金融科技主题指数</t>
        </is>
      </c>
      <c r="C102" s="7" t="n">
        <v>0.6469674358986752</v>
      </c>
      <c r="D102" s="7" t="n">
        <v>0.553104403662504</v>
      </c>
      <c r="E102" s="7" t="n">
        <v>0.02795056014978969</v>
      </c>
      <c r="F102" s="7" t="n">
        <v>0.5345611730002834</v>
      </c>
      <c r="G102" s="7" t="n">
        <v>0.2658076292735278</v>
      </c>
      <c r="H102" s="7" t="n">
        <v>0.4318504983501964</v>
      </c>
      <c r="I102" s="7" t="n">
        <v>0.2979225126324202</v>
      </c>
      <c r="J102" s="7" t="n">
        <v>0.2442769793479692</v>
      </c>
      <c r="K102" s="7" t="n">
        <v>0.5520213219449946</v>
      </c>
      <c r="L102" s="7" t="n">
        <v>0.01740751968143727</v>
      </c>
      <c r="M102" s="7" t="n">
        <v>0.555226785388633</v>
      </c>
      <c r="N102" s="7" t="n">
        <v>0.6232096801501857</v>
      </c>
      <c r="O102" s="7" t="n">
        <v>0.6640482628790952</v>
      </c>
      <c r="P102" s="7" t="n">
        <v>0.5200591089188769</v>
      </c>
      <c r="Q102" s="7" t="n">
        <v>0.4823673822441421</v>
      </c>
      <c r="R102" s="7" t="n">
        <v>0.6327477344484901</v>
      </c>
      <c r="S102" s="7" t="n">
        <v>0.4947471684660869</v>
      </c>
      <c r="T102" s="7" t="n">
        <v>0.4808848560395393</v>
      </c>
      <c r="U102" s="7" t="n">
        <v>0.6246924441765292</v>
      </c>
      <c r="V102" s="7" t="n">
        <v>0.6371366826951491</v>
      </c>
      <c r="W102" s="7" t="n">
        <v>0.364759818297504</v>
      </c>
      <c r="X102" s="7" t="n">
        <v>0.2794322857238811</v>
      </c>
      <c r="Y102" s="7" t="n">
        <v>0.4126122080429475</v>
      </c>
      <c r="Z102" s="7" t="n">
        <v>0.3505257053698907</v>
      </c>
      <c r="AA102" s="7" t="n">
        <v>0.1003323334906639</v>
      </c>
      <c r="AB102" s="7" t="n">
        <v>0.3078646999197039</v>
      </c>
      <c r="AC102" s="7" t="n">
        <v>0.7319543099399983</v>
      </c>
      <c r="AD102" s="7" t="n">
        <v>0.6878020033173653</v>
      </c>
      <c r="AE102" s="7" t="n">
        <v>0.6368177704213471</v>
      </c>
      <c r="AF102" s="7" t="n">
        <v>0.5120064686086209</v>
      </c>
      <c r="AG102" s="7" t="n">
        <v>0.4681462306996858</v>
      </c>
      <c r="AH102" s="7" t="n">
        <v>0.2315937133838299</v>
      </c>
      <c r="AI102" s="7" t="n">
        <v>-0.1701202556893775</v>
      </c>
      <c r="AJ102" s="7" t="n">
        <v>0.445118488247973</v>
      </c>
      <c r="AK102" s="7" t="n">
        <v>0.5497900505973197</v>
      </c>
      <c r="AL102" s="7" t="n">
        <v>0.2344515341676809</v>
      </c>
      <c r="AM102" s="7" t="n">
        <v>0.350035906423431</v>
      </c>
      <c r="AN102" s="7" t="n">
        <v>0.3792468846541273</v>
      </c>
      <c r="AO102" s="7" t="n">
        <v>0.2593776840586299</v>
      </c>
      <c r="AP102" s="7" t="n">
        <v>-0.1525106210301539</v>
      </c>
      <c r="AQ102" s="7" t="n">
        <v>0.5438927027376569</v>
      </c>
      <c r="AR102" s="7" t="n">
        <v>0.6273591623803197</v>
      </c>
      <c r="AS102" s="7" t="n">
        <v>0.6549972456771513</v>
      </c>
      <c r="AT102" s="7" t="n">
        <v>0.5317360325345174</v>
      </c>
      <c r="AU102" s="7" t="n">
        <v>0.3120238253571266</v>
      </c>
      <c r="AV102" s="7" t="n">
        <v>0.4287518172286234</v>
      </c>
      <c r="AW102" s="7" t="n">
        <v>0.2295254489357285</v>
      </c>
      <c r="AX102" s="7" t="n">
        <v>0.7393458637132967</v>
      </c>
      <c r="AY102" s="7" t="n">
        <v>0.5278913214676492</v>
      </c>
      <c r="AZ102" s="7" t="n">
        <v>0.5034501010161387</v>
      </c>
      <c r="BA102" s="7" t="n">
        <v>0.2054457372479039</v>
      </c>
      <c r="BB102" s="7" t="n">
        <v>0.4900587278108077</v>
      </c>
      <c r="BC102" s="7" t="n">
        <v>0.3668978742825487</v>
      </c>
      <c r="BD102" s="7" t="n">
        <v>0.6185107251735508</v>
      </c>
      <c r="BE102" s="7" t="n">
        <v>0.2617635465522855</v>
      </c>
      <c r="BF102" s="7" t="n">
        <v>-0.04142556709192621</v>
      </c>
      <c r="BG102" s="7" t="n">
        <v>0.4711583647297241</v>
      </c>
      <c r="BH102" s="7" t="n">
        <v>0.4566972758107905</v>
      </c>
      <c r="BI102" s="7" t="n">
        <v>0.3292847238931568</v>
      </c>
      <c r="BJ102" s="7" t="n">
        <v>0.4671325048111445</v>
      </c>
      <c r="BK102" s="7" t="n">
        <v>0.3500358904019528</v>
      </c>
      <c r="BL102" s="7" t="n">
        <v>0.5396972828010566</v>
      </c>
      <c r="BM102" s="7" t="n">
        <v>0.6917927037594921</v>
      </c>
      <c r="BN102" s="7" t="n">
        <v>0.7760235484433878</v>
      </c>
      <c r="BO102" s="7" t="n">
        <v>0.6685537571968629</v>
      </c>
      <c r="BP102" s="7" t="n">
        <v>0.6505933424349514</v>
      </c>
      <c r="BQ102" s="7" t="n">
        <v>0.3210457553783673</v>
      </c>
      <c r="BR102" s="7" t="n">
        <v>0.09111480634127836</v>
      </c>
      <c r="BS102" s="7" t="n">
        <v>0.3602234540090467</v>
      </c>
      <c r="BT102" s="7" t="n">
        <v>0.6542373475302203</v>
      </c>
      <c r="BU102" s="7" t="n">
        <v>0.4174925696572372</v>
      </c>
      <c r="BV102" s="7" t="n">
        <v>-0.07822272609439924</v>
      </c>
      <c r="BW102" s="7" t="n">
        <v>0.599389068904469</v>
      </c>
      <c r="BX102" s="7" t="n">
        <v>0.4332995405882707</v>
      </c>
      <c r="BY102" s="7" t="n">
        <v>0.4436651749957432</v>
      </c>
      <c r="BZ102" s="7" t="n">
        <v>0.5569083877833564</v>
      </c>
      <c r="CA102" s="7" t="n">
        <v>0.9036607673152303</v>
      </c>
      <c r="CB102" s="7" t="n">
        <v>0.5341541508164361</v>
      </c>
      <c r="CC102" s="7" t="n">
        <v>0.4018176667418056</v>
      </c>
      <c r="CD102" s="7" t="n">
        <v>0.4179460219263447</v>
      </c>
      <c r="CE102" s="7" t="n">
        <v>0.4145529665569496</v>
      </c>
      <c r="CF102" s="7" t="n">
        <v>0.4418326919518716</v>
      </c>
      <c r="CG102" s="7" t="n">
        <v>0.8595660186457337</v>
      </c>
      <c r="CH102" s="7" t="n">
        <v>0.5320575151578678</v>
      </c>
      <c r="CI102" s="7" t="n">
        <v>0.4619504215232644</v>
      </c>
      <c r="CJ102" s="7" t="n">
        <v>0.6141168166681629</v>
      </c>
      <c r="CK102" s="7" t="n">
        <v>0.4367907338248242</v>
      </c>
      <c r="CL102" s="7" t="n">
        <v>0.368561275378691</v>
      </c>
      <c r="CM102" s="7" t="n">
        <v>0.6243521490127936</v>
      </c>
      <c r="CN102" s="7" t="n">
        <v>0.3421735378151358</v>
      </c>
      <c r="CO102" s="7" t="n">
        <v>0.7486639216290761</v>
      </c>
      <c r="CP102" s="7" t="n">
        <v>0.5103203386967589</v>
      </c>
      <c r="CQ102" s="7" t="n">
        <v>0.003067420793814077</v>
      </c>
      <c r="CR102" s="7" t="n">
        <v>0.5321361806921778</v>
      </c>
      <c r="CS102" s="7" t="n">
        <v>0.6616430406125787</v>
      </c>
      <c r="CT102" s="7" t="n">
        <v>0.8112660338642538</v>
      </c>
      <c r="CU102" s="7" t="n">
        <v>0.6959738328152398</v>
      </c>
      <c r="CV102" s="7" t="n">
        <v>0.8278844864671685</v>
      </c>
      <c r="CW102" s="7" t="n">
        <v>0.7074641871836719</v>
      </c>
      <c r="CX102" s="7" t="n">
        <v>0.2741035364964115</v>
      </c>
      <c r="CY102" s="7" t="n">
        <v>1</v>
      </c>
      <c r="CZ102" s="7" t="n">
        <v>0.3237290942313984</v>
      </c>
      <c r="DA102" s="7" t="n">
        <v>0.4187635930687935</v>
      </c>
      <c r="DB102" s="7" t="n">
        <v>0.1864256076183698</v>
      </c>
      <c r="DC102" s="7" t="n">
        <v>0.4932457491347636</v>
      </c>
      <c r="DD102" s="7" t="n">
        <v>0.6530410178813338</v>
      </c>
      <c r="DE102" s="7" t="n">
        <v>0.6834017480332211</v>
      </c>
      <c r="DF102" s="7" t="n">
        <v>0.3846836564752828</v>
      </c>
      <c r="DG102" s="7" t="n">
        <v>0.4582572494553359</v>
      </c>
      <c r="DH102" s="7" t="n">
        <v>0.4294909534746083</v>
      </c>
      <c r="DI102" s="7" t="n">
        <v>0.3771110708016009</v>
      </c>
      <c r="DJ102" s="7" t="n">
        <v>0.4612950192918533</v>
      </c>
      <c r="DK102" s="7" t="n">
        <v>0.3678949976348026</v>
      </c>
      <c r="DL102" s="7" t="n">
        <v>0.5736547386850425</v>
      </c>
      <c r="DM102" s="7" t="n">
        <v>0.2894788502973523</v>
      </c>
      <c r="DN102" s="7" t="n">
        <v>0.8174098993755793</v>
      </c>
      <c r="DO102" s="7" t="n">
        <v>0.03110187146762656</v>
      </c>
      <c r="DP102" s="7" t="n">
        <v>0.4944294234582436</v>
      </c>
      <c r="DQ102" s="7" t="n">
        <v>0.5091955543552205</v>
      </c>
      <c r="DR102" s="7" t="n">
        <v>0.4754208217395848</v>
      </c>
      <c r="DS102" s="7" t="n">
        <v>0.6126536063718436</v>
      </c>
      <c r="DT102" s="7" t="n">
        <v>0.509057769922963</v>
      </c>
      <c r="DU102" s="7" t="n">
        <v>0.618259041859789</v>
      </c>
      <c r="DV102" s="7" t="n">
        <v>0.7388881998572987</v>
      </c>
      <c r="DW102" s="7" t="n">
        <v>0.4879746625285854</v>
      </c>
      <c r="DX102" s="7" t="n">
        <v>0.4918941012130015</v>
      </c>
      <c r="DY102" s="7" t="n">
        <v>0.6841511701337056</v>
      </c>
      <c r="DZ102" s="7" t="n">
        <v>0.3881347832282778</v>
      </c>
      <c r="EA102" s="7" t="n">
        <v>0.2337799707702267</v>
      </c>
      <c r="EB102" s="7" t="n">
        <v>0.3700695152326318</v>
      </c>
      <c r="EC102" s="7" t="n">
        <v>0.4371369358941015</v>
      </c>
      <c r="ED102" s="7" t="n">
        <v>0.5167004416240324</v>
      </c>
      <c r="EE102" s="7" t="n">
        <v>0.2966696058073293</v>
      </c>
      <c r="EF102" s="7" t="n">
        <v>0.4126682584653844</v>
      </c>
      <c r="EG102" s="7" t="n">
        <v>0.551454325249818</v>
      </c>
      <c r="EH102" s="7" t="n">
        <v>0.3565475941303052</v>
      </c>
      <c r="EI102" s="7" t="n">
        <v>0.2134705836192006</v>
      </c>
      <c r="EJ102" s="7" t="n">
        <v>0.1989048627662369</v>
      </c>
      <c r="EK102" s="7" t="n">
        <v>0.7300205639728532</v>
      </c>
      <c r="EL102" s="7" t="n">
        <v>0.1677445501881437</v>
      </c>
      <c r="EM102" s="7" t="n">
        <v>0.6676867102897073</v>
      </c>
      <c r="EN102" s="7" t="n">
        <v>0.4770823991913091</v>
      </c>
      <c r="EO102" s="7" t="n">
        <v>0.4004147169751462</v>
      </c>
      <c r="EP102" s="7" t="n">
        <v>0.5512213148218776</v>
      </c>
      <c r="EQ102" s="7" t="n">
        <v>0.7387837027924049</v>
      </c>
      <c r="ER102" s="7" t="n">
        <v>0.603023235154699</v>
      </c>
      <c r="ES102" s="7" t="n">
        <v>0.4820079302163358</v>
      </c>
      <c r="ET102" s="7" t="n">
        <v>0.6797452250099216</v>
      </c>
      <c r="EU102" s="7" t="n">
        <v>0.5991833145113135</v>
      </c>
      <c r="EV102" s="7" t="n">
        <v>0.2494565862858389</v>
      </c>
      <c r="EW102" s="7" t="n">
        <v>0.5635446998150654</v>
      </c>
      <c r="EX102" s="7" t="n">
        <v>0.218474221227509</v>
      </c>
      <c r="EY102" s="7" t="n">
        <v>0.7171318270667582</v>
      </c>
      <c r="EZ102" s="7" t="n">
        <v>0.3353834119598347</v>
      </c>
      <c r="FA102" s="7" t="n">
        <v>0.4940085658165591</v>
      </c>
      <c r="FB102" s="7" t="n">
        <v>0.4000115801312853</v>
      </c>
      <c r="FC102" s="7" t="n">
        <v>0.4696116245649113</v>
      </c>
      <c r="FD102" s="7" t="n">
        <v>0.1530946207813426</v>
      </c>
      <c r="FE102" s="7" t="n">
        <v>0.3938390122459756</v>
      </c>
      <c r="FF102" s="7" t="n">
        <v>0.4924003069980422</v>
      </c>
      <c r="FG102" s="7" t="n">
        <v>0.4763209354422827</v>
      </c>
      <c r="FH102" s="7" t="n">
        <v>0.08402340497036309</v>
      </c>
      <c r="FI102" s="7" t="n">
        <v>0.466828887997464</v>
      </c>
      <c r="FJ102" s="7" t="n">
        <v>0.4881656471076423</v>
      </c>
      <c r="FK102" s="7" t="n">
        <v>0.06004651321280179</v>
      </c>
      <c r="FL102" s="7" t="n">
        <v>0.2226268397268659</v>
      </c>
      <c r="FM102" s="7" t="n">
        <v>0.9215635132030111</v>
      </c>
      <c r="FN102" s="7" t="n">
        <v>0.6796591272995107</v>
      </c>
      <c r="FO102" s="7" t="n">
        <v>0.1295903972202701</v>
      </c>
      <c r="FP102" s="7" t="n">
        <v>0.6516027996549628</v>
      </c>
      <c r="FQ102" s="7" t="n">
        <v>0.2488600498498203</v>
      </c>
      <c r="FR102" s="7" t="n">
        <v>0.4493244396918261</v>
      </c>
      <c r="FS102" s="7" t="n">
        <v>0.2080071186780743</v>
      </c>
    </row>
    <row r="103">
      <c r="A103" s="6" t="inlineStr">
        <is>
          <t>930997.CSI</t>
        </is>
      </c>
      <c r="B103" s="6" t="inlineStr">
        <is>
          <t>中证新能源汽车产业指数</t>
        </is>
      </c>
      <c r="C103" s="7" t="n">
        <v>0.5391491784808734</v>
      </c>
      <c r="D103" s="7" t="n">
        <v>0.549040124835106</v>
      </c>
      <c r="E103" s="7" t="n">
        <v>0.1246252282812252</v>
      </c>
      <c r="F103" s="7" t="n">
        <v>0.4306012307510418</v>
      </c>
      <c r="G103" s="7" t="n">
        <v>0.06383658628409035</v>
      </c>
      <c r="H103" s="7" t="n">
        <v>0.2449840718806994</v>
      </c>
      <c r="I103" s="7" t="n">
        <v>0.4781679284897394</v>
      </c>
      <c r="J103" s="7" t="n">
        <v>0.4292555209055121</v>
      </c>
      <c r="K103" s="7" t="n">
        <v>0.483328518769135</v>
      </c>
      <c r="L103" s="7" t="n">
        <v>0.1255700195249665</v>
      </c>
      <c r="M103" s="7" t="n">
        <v>0.58424293958947</v>
      </c>
      <c r="N103" s="7" t="n">
        <v>0.6684463083278304</v>
      </c>
      <c r="O103" s="7" t="n">
        <v>0.5559731815149723</v>
      </c>
      <c r="P103" s="7" t="n">
        <v>0.4933900727058679</v>
      </c>
      <c r="Q103" s="7" t="n">
        <v>0.4705909193754408</v>
      </c>
      <c r="R103" s="7" t="n">
        <v>0.5298036641542646</v>
      </c>
      <c r="S103" s="7" t="n">
        <v>0.4398258095510809</v>
      </c>
      <c r="T103" s="7" t="n">
        <v>0.7461048299829874</v>
      </c>
      <c r="U103" s="7" t="n">
        <v>0.5657204188975656</v>
      </c>
      <c r="V103" s="7" t="n">
        <v>0.5505619097813539</v>
      </c>
      <c r="W103" s="7" t="n">
        <v>0.5833797823503767</v>
      </c>
      <c r="X103" s="7" t="n">
        <v>0.662482226117562</v>
      </c>
      <c r="Y103" s="7" t="n">
        <v>0.1911105277457616</v>
      </c>
      <c r="Z103" s="7" t="n">
        <v>0.5835720528624049</v>
      </c>
      <c r="AA103" s="7" t="n">
        <v>0.07711897440998437</v>
      </c>
      <c r="AB103" s="7" t="n">
        <v>0.7916779893324654</v>
      </c>
      <c r="AC103" s="7" t="n">
        <v>0.6356699736193658</v>
      </c>
      <c r="AD103" s="7" t="n">
        <v>0.6745247178073039</v>
      </c>
      <c r="AE103" s="7" t="n">
        <v>0.6509707617914773</v>
      </c>
      <c r="AF103" s="7" t="n">
        <v>0.4209359294940182</v>
      </c>
      <c r="AG103" s="7" t="n">
        <v>0.5924038801220619</v>
      </c>
      <c r="AH103" s="7" t="n">
        <v>0.3040165879989163</v>
      </c>
      <c r="AI103" s="7" t="n">
        <v>-0.07362258372345915</v>
      </c>
      <c r="AJ103" s="7" t="n">
        <v>0.2473804423380239</v>
      </c>
      <c r="AK103" s="7" t="n">
        <v>0.4977361956809616</v>
      </c>
      <c r="AL103" s="7" t="n">
        <v>0.8045142508488925</v>
      </c>
      <c r="AM103" s="7" t="n">
        <v>0.3626519322019577</v>
      </c>
      <c r="AN103" s="7" t="n">
        <v>0.5334973665275625</v>
      </c>
      <c r="AO103" s="7" t="n">
        <v>0.7645615887484619</v>
      </c>
      <c r="AP103" s="7" t="n">
        <v>-0.05677034780624106</v>
      </c>
      <c r="AQ103" s="7" t="n">
        <v>0.4964520847946813</v>
      </c>
      <c r="AR103" s="7" t="n">
        <v>0.5280024923376196</v>
      </c>
      <c r="AS103" s="7" t="n">
        <v>0.7090244262634412</v>
      </c>
      <c r="AT103" s="7" t="n">
        <v>0.6201482976054656</v>
      </c>
      <c r="AU103" s="7" t="n">
        <v>0.8340206594564069</v>
      </c>
      <c r="AV103" s="7" t="n">
        <v>0.5276581273980054</v>
      </c>
      <c r="AW103" s="7" t="n">
        <v>0.4258688804185841</v>
      </c>
      <c r="AX103" s="7" t="n">
        <v>0.5959561598745855</v>
      </c>
      <c r="AY103" s="7" t="n">
        <v>0.5077397861744934</v>
      </c>
      <c r="AZ103" s="7" t="n">
        <v>0.6258007893711715</v>
      </c>
      <c r="BA103" s="7" t="n">
        <v>0.4012729293365309</v>
      </c>
      <c r="BB103" s="7" t="n">
        <v>0.3755293861754067</v>
      </c>
      <c r="BC103" s="7" t="n">
        <v>0.5696050169407524</v>
      </c>
      <c r="BD103" s="7" t="n">
        <v>0.2984104301952245</v>
      </c>
      <c r="BE103" s="7" t="n">
        <v>0.3644685393745468</v>
      </c>
      <c r="BF103" s="7" t="n">
        <v>-0.09488358441204492</v>
      </c>
      <c r="BG103" s="7" t="n">
        <v>0.4587041398131236</v>
      </c>
      <c r="BH103" s="7" t="n">
        <v>0.5705960568651958</v>
      </c>
      <c r="BI103" s="7" t="n">
        <v>0.8754367780183115</v>
      </c>
      <c r="BJ103" s="7" t="n">
        <v>0.5637698076115648</v>
      </c>
      <c r="BK103" s="7" t="n">
        <v>0.362651924783517</v>
      </c>
      <c r="BL103" s="7" t="n">
        <v>0.2906835990909792</v>
      </c>
      <c r="BM103" s="7" t="n">
        <v>0.3566160324006132</v>
      </c>
      <c r="BN103" s="7" t="n">
        <v>0.2660244705094795</v>
      </c>
      <c r="BO103" s="7" t="n">
        <v>0.3491964942623804</v>
      </c>
      <c r="BP103" s="7" t="n">
        <v>0.3235780990946203</v>
      </c>
      <c r="BQ103" s="7" t="n">
        <v>0.999851196812198</v>
      </c>
      <c r="BR103" s="7" t="n">
        <v>-0.1459085537337878</v>
      </c>
      <c r="BS103" s="7" t="n">
        <v>0.09382674509752044</v>
      </c>
      <c r="BT103" s="7" t="n">
        <v>0.4802685703137711</v>
      </c>
      <c r="BU103" s="7" t="n">
        <v>0.4408499701863711</v>
      </c>
      <c r="BV103" s="7" t="n">
        <v>0.1087333143366991</v>
      </c>
      <c r="BW103" s="7" t="n">
        <v>0.617720326794984</v>
      </c>
      <c r="BX103" s="7" t="n">
        <v>0.5047985132856129</v>
      </c>
      <c r="BY103" s="7" t="n">
        <v>0.5763502335224958</v>
      </c>
      <c r="BZ103" s="7" t="n">
        <v>0.6616298008778134</v>
      </c>
      <c r="CA103" s="7" t="n">
        <v>0.3410603849448238</v>
      </c>
      <c r="CB103" s="7" t="n">
        <v>0.5154202430324976</v>
      </c>
      <c r="CC103" s="7" t="n">
        <v>0.4791106438609883</v>
      </c>
      <c r="CD103" s="7" t="n">
        <v>0.7414327638001641</v>
      </c>
      <c r="CE103" s="7" t="n">
        <v>0.188052303100632</v>
      </c>
      <c r="CF103" s="7" t="n">
        <v>0.4130599665509535</v>
      </c>
      <c r="CG103" s="7" t="n">
        <v>0.3635644921248486</v>
      </c>
      <c r="CH103" s="7" t="n">
        <v>0.5199250688774505</v>
      </c>
      <c r="CI103" s="7" t="n">
        <v>0.2203723112646536</v>
      </c>
      <c r="CJ103" s="7" t="n">
        <v>0.4825523678940592</v>
      </c>
      <c r="CK103" s="7" t="n">
        <v>0.3900022454398238</v>
      </c>
      <c r="CL103" s="7" t="n">
        <v>0.5890768721901952</v>
      </c>
      <c r="CM103" s="7" t="n">
        <v>0.340221627022016</v>
      </c>
      <c r="CN103" s="7" t="n">
        <v>0.2304828136870514</v>
      </c>
      <c r="CO103" s="7" t="n">
        <v>0.6201208516040055</v>
      </c>
      <c r="CP103" s="7" t="n">
        <v>0.4765351655577141</v>
      </c>
      <c r="CQ103" s="7" t="n">
        <v>-0.063600309189679</v>
      </c>
      <c r="CR103" s="7" t="n">
        <v>0.4826423551661453</v>
      </c>
      <c r="CS103" s="7" t="n">
        <v>0.1894835361790309</v>
      </c>
      <c r="CT103" s="7" t="n">
        <v>0.2646491402984348</v>
      </c>
      <c r="CU103" s="7" t="n">
        <v>0.3655915210601347</v>
      </c>
      <c r="CV103" s="7" t="n">
        <v>0.2767924500512348</v>
      </c>
      <c r="CW103" s="7" t="n">
        <v>0.6409416180350173</v>
      </c>
      <c r="CX103" s="7" t="n">
        <v>0.2006569625954849</v>
      </c>
      <c r="CY103" s="7" t="n">
        <v>0.3237290942313984</v>
      </c>
      <c r="CZ103" s="7" t="n">
        <v>1</v>
      </c>
      <c r="DA103" s="7" t="n">
        <v>0.4008782827539928</v>
      </c>
      <c r="DB103" s="7" t="n">
        <v>-0.05188005093869279</v>
      </c>
      <c r="DC103" s="7" t="n">
        <v>0.5375340085224826</v>
      </c>
      <c r="DD103" s="7" t="n">
        <v>0.2853482966076583</v>
      </c>
      <c r="DE103" s="7" t="n">
        <v>0.287813010910684</v>
      </c>
      <c r="DF103" s="7" t="n">
        <v>0.3533152538651608</v>
      </c>
      <c r="DG103" s="7" t="n">
        <v>0.4294443101755659</v>
      </c>
      <c r="DH103" s="7" t="n">
        <v>0.1914276748552655</v>
      </c>
      <c r="DI103" s="7" t="n">
        <v>0.6051365495718579</v>
      </c>
      <c r="DJ103" s="7" t="n">
        <v>0.4789598028877696</v>
      </c>
      <c r="DK103" s="7" t="n">
        <v>0.3270835036134694</v>
      </c>
      <c r="DL103" s="7" t="n">
        <v>0.612773853312029</v>
      </c>
      <c r="DM103" s="7" t="n">
        <v>0.4081282513502201</v>
      </c>
      <c r="DN103" s="7" t="n">
        <v>0.4042973825045627</v>
      </c>
      <c r="DO103" s="7" t="n">
        <v>-0.03921886275706201</v>
      </c>
      <c r="DP103" s="7" t="n">
        <v>0.3309496454395375</v>
      </c>
      <c r="DQ103" s="7" t="n">
        <v>0.4683346780135914</v>
      </c>
      <c r="DR103" s="7" t="n">
        <v>0.4671794228640999</v>
      </c>
      <c r="DS103" s="7" t="n">
        <v>0.3076047610963892</v>
      </c>
      <c r="DT103" s="7" t="n">
        <v>0.4957641005375653</v>
      </c>
      <c r="DU103" s="7" t="n">
        <v>0.6482594368084768</v>
      </c>
      <c r="DV103" s="7" t="n">
        <v>0.2573031758862966</v>
      </c>
      <c r="DW103" s="7" t="n">
        <v>0.5004384931930468</v>
      </c>
      <c r="DX103" s="7" t="n">
        <v>0.5212219308429424</v>
      </c>
      <c r="DY103" s="7" t="n">
        <v>0.3248600245561992</v>
      </c>
      <c r="DZ103" s="7" t="n">
        <v>0.4781007248890099</v>
      </c>
      <c r="EA103" s="7" t="n">
        <v>0.9028720091309494</v>
      </c>
      <c r="EB103" s="7" t="n">
        <v>0.5526606602468928</v>
      </c>
      <c r="EC103" s="7" t="n">
        <v>0.5172831836533334</v>
      </c>
      <c r="ED103" s="7" t="n">
        <v>0.4813608545827314</v>
      </c>
      <c r="EE103" s="7" t="n">
        <v>0.5823968861649128</v>
      </c>
      <c r="EF103" s="7" t="n">
        <v>0.5423802064438047</v>
      </c>
      <c r="EG103" s="7" t="n">
        <v>0.5909346000961824</v>
      </c>
      <c r="EH103" s="7" t="n">
        <v>0.5655671356758207</v>
      </c>
      <c r="EI103" s="7" t="n">
        <v>0.3438598348204777</v>
      </c>
      <c r="EJ103" s="7" t="n">
        <v>0.4304094504107271</v>
      </c>
      <c r="EK103" s="7" t="n">
        <v>0.5457672644301834</v>
      </c>
      <c r="EL103" s="7" t="n">
        <v>0.3969433012786442</v>
      </c>
      <c r="EM103" s="7" t="n">
        <v>0.4176674827725675</v>
      </c>
      <c r="EN103" s="7" t="n">
        <v>0.490949070587025</v>
      </c>
      <c r="EO103" s="7" t="n">
        <v>0.5584910261829176</v>
      </c>
      <c r="EP103" s="7" t="n">
        <v>0.4056777840897383</v>
      </c>
      <c r="EQ103" s="7" t="n">
        <v>0.3810819300465997</v>
      </c>
      <c r="ER103" s="7" t="n">
        <v>0.2722911722633541</v>
      </c>
      <c r="ES103" s="7" t="n">
        <v>0.4943151755906285</v>
      </c>
      <c r="ET103" s="7" t="n">
        <v>0.3146604432499074</v>
      </c>
      <c r="EU103" s="7" t="n">
        <v>0.5813538463821567</v>
      </c>
      <c r="EV103" s="7" t="n">
        <v>0.7259239218550083</v>
      </c>
      <c r="EW103" s="7" t="n">
        <v>0.5809566937175326</v>
      </c>
      <c r="EX103" s="7" t="n">
        <v>0.9674433970349893</v>
      </c>
      <c r="EY103" s="7" t="n">
        <v>0.3230589450597203</v>
      </c>
      <c r="EZ103" s="7" t="n">
        <v>0.4624409554807443</v>
      </c>
      <c r="FA103" s="7" t="n">
        <v>0.5016281171888912</v>
      </c>
      <c r="FB103" s="7" t="n">
        <v>0.3451803620058643</v>
      </c>
      <c r="FC103" s="7" t="n">
        <v>0.5088933100424422</v>
      </c>
      <c r="FD103" s="7" t="n">
        <v>0.4497422276506693</v>
      </c>
      <c r="FE103" s="7" t="n">
        <v>0.5389979867657821</v>
      </c>
      <c r="FF103" s="7" t="n">
        <v>0.4959198310787225</v>
      </c>
      <c r="FG103" s="7" t="n">
        <v>0.6692777960170986</v>
      </c>
      <c r="FH103" s="7" t="n">
        <v>-0.1551149785231398</v>
      </c>
      <c r="FI103" s="7" t="n">
        <v>0.2523550023045043</v>
      </c>
      <c r="FJ103" s="7" t="n">
        <v>0.5046864024004666</v>
      </c>
      <c r="FK103" s="7" t="n">
        <v>0.02510896619117061</v>
      </c>
      <c r="FL103" s="7" t="n">
        <v>0.345882658808795</v>
      </c>
      <c r="FM103" s="7" t="n">
        <v>0.3317025499699027</v>
      </c>
      <c r="FN103" s="7" t="n">
        <v>0.4906500731882464</v>
      </c>
      <c r="FO103" s="7" t="n">
        <v>0.01716114039120103</v>
      </c>
      <c r="FP103" s="7" t="n">
        <v>0.5786111667081477</v>
      </c>
      <c r="FQ103" s="7" t="n">
        <v>0.4623996846903795</v>
      </c>
      <c r="FR103" s="7" t="n">
        <v>0.4588452799353272</v>
      </c>
      <c r="FS103" s="7" t="n">
        <v>0.08581427488511789</v>
      </c>
    </row>
    <row r="104">
      <c r="A104" s="6" t="inlineStr">
        <is>
          <t>931009.CSI</t>
        </is>
      </c>
      <c r="B104" s="6" t="inlineStr">
        <is>
          <t>中证全指建筑材料指数</t>
        </is>
      </c>
      <c r="C104" s="7" t="n">
        <v>0.7743370173918906</v>
      </c>
      <c r="D104" s="7" t="n">
        <v>0.7703112798749737</v>
      </c>
      <c r="E104" s="7" t="n">
        <v>0.46506264197861</v>
      </c>
      <c r="F104" s="7" t="n">
        <v>0.7204812400238864</v>
      </c>
      <c r="G104" s="7" t="n">
        <v>0.4472590861597204</v>
      </c>
      <c r="H104" s="7" t="n">
        <v>0.5839662328052084</v>
      </c>
      <c r="I104" s="7" t="n">
        <v>0.6231173666499358</v>
      </c>
      <c r="J104" s="7" t="n">
        <v>0.5540715429922759</v>
      </c>
      <c r="K104" s="7" t="n">
        <v>0.6415166689139243</v>
      </c>
      <c r="L104" s="7" t="n">
        <v>0.4516462106402527</v>
      </c>
      <c r="M104" s="7" t="n">
        <v>0.718291792673333</v>
      </c>
      <c r="N104" s="7" t="n">
        <v>0.7274044505264722</v>
      </c>
      <c r="O104" s="7" t="n">
        <v>0.4707032864020301</v>
      </c>
      <c r="P104" s="7" t="n">
        <v>0.4430085939905717</v>
      </c>
      <c r="Q104" s="7" t="n">
        <v>0.3447445643771702</v>
      </c>
      <c r="R104" s="7" t="n">
        <v>0.4210183788628343</v>
      </c>
      <c r="S104" s="7" t="n">
        <v>0.3391643361261777</v>
      </c>
      <c r="T104" s="7" t="n">
        <v>0.4393816508385474</v>
      </c>
      <c r="U104" s="7" t="n">
        <v>0.4170013156005217</v>
      </c>
      <c r="V104" s="7" t="n">
        <v>0.4773422378781581</v>
      </c>
      <c r="W104" s="7" t="n">
        <v>0.6196031235296134</v>
      </c>
      <c r="X104" s="7" t="n">
        <v>0.6585423715427059</v>
      </c>
      <c r="Y104" s="7" t="n">
        <v>0.5220342951214739</v>
      </c>
      <c r="Z104" s="7" t="n">
        <v>0.6157974335767457</v>
      </c>
      <c r="AA104" s="7" t="n">
        <v>0.5490525036521796</v>
      </c>
      <c r="AB104" s="7" t="n">
        <v>0.385327204729018</v>
      </c>
      <c r="AC104" s="7" t="n">
        <v>0.6563878306498935</v>
      </c>
      <c r="AD104" s="7" t="n">
        <v>0.6817211203022108</v>
      </c>
      <c r="AE104" s="7" t="n">
        <v>0.7361187666047121</v>
      </c>
      <c r="AF104" s="7" t="n">
        <v>0.5469496196568245</v>
      </c>
      <c r="AG104" s="7" t="n">
        <v>0.6087345852989912</v>
      </c>
      <c r="AH104" s="7" t="n">
        <v>0.6981020685649172</v>
      </c>
      <c r="AI104" s="7" t="n">
        <v>0.1267900735161508</v>
      </c>
      <c r="AJ104" s="7" t="n">
        <v>0.5531674147435058</v>
      </c>
      <c r="AK104" s="7" t="n">
        <v>0.5977277439931711</v>
      </c>
      <c r="AL104" s="7" t="n">
        <v>0.3044646708660322</v>
      </c>
      <c r="AM104" s="7" t="n">
        <v>0.8125641045066337</v>
      </c>
      <c r="AN104" s="7" t="n">
        <v>0.6144659022795973</v>
      </c>
      <c r="AO104" s="7" t="n">
        <v>0.3551919471556056</v>
      </c>
      <c r="AP104" s="7" t="n">
        <v>0.1496949446974847</v>
      </c>
      <c r="AQ104" s="7" t="n">
        <v>0.5888206610292249</v>
      </c>
      <c r="AR104" s="7" t="n">
        <v>0.4197281877437244</v>
      </c>
      <c r="AS104" s="7" t="n">
        <v>0.6447853824754983</v>
      </c>
      <c r="AT104" s="7" t="n">
        <v>0.440403244418927</v>
      </c>
      <c r="AU104" s="7" t="n">
        <v>0.3099939738285017</v>
      </c>
      <c r="AV104" s="7" t="n">
        <v>0.3639660300662385</v>
      </c>
      <c r="AW104" s="7" t="n">
        <v>0.2697991492177875</v>
      </c>
      <c r="AX104" s="7" t="n">
        <v>0.6309358954404024</v>
      </c>
      <c r="AY104" s="7" t="n">
        <v>0.8074383829504074</v>
      </c>
      <c r="AZ104" s="7" t="n">
        <v>0.5415603015950393</v>
      </c>
      <c r="BA104" s="7" t="n">
        <v>0.5591578108435503</v>
      </c>
      <c r="BB104" s="7" t="n">
        <v>0.3995440809809199</v>
      </c>
      <c r="BC104" s="7" t="n">
        <v>0.6177808051255</v>
      </c>
      <c r="BD104" s="7" t="n">
        <v>0.5674049079853313</v>
      </c>
      <c r="BE104" s="7" t="n">
        <v>0.4029020338812119</v>
      </c>
      <c r="BF104" s="7" t="n">
        <v>0.1876694045301876</v>
      </c>
      <c r="BG104" s="7" t="n">
        <v>0.5211614510321624</v>
      </c>
      <c r="BH104" s="7" t="n">
        <v>0.3883381677413342</v>
      </c>
      <c r="BI104" s="7" t="n">
        <v>0.4024250690675417</v>
      </c>
      <c r="BJ104" s="7" t="n">
        <v>0.5165455561314635</v>
      </c>
      <c r="BK104" s="7" t="n">
        <v>0.8125642714653472</v>
      </c>
      <c r="BL104" s="7" t="n">
        <v>0.574783843216916</v>
      </c>
      <c r="BM104" s="7" t="n">
        <v>0.5218030281367843</v>
      </c>
      <c r="BN104" s="7" t="n">
        <v>0.3506801990557697</v>
      </c>
      <c r="BO104" s="7" t="n">
        <v>0.5118291938033879</v>
      </c>
      <c r="BP104" s="7" t="n">
        <v>0.5963600627030234</v>
      </c>
      <c r="BQ104" s="7" t="n">
        <v>0.4000273245201563</v>
      </c>
      <c r="BR104" s="7" t="n">
        <v>0.2931395225670299</v>
      </c>
      <c r="BS104" s="7" t="n">
        <v>0.4568927513423806</v>
      </c>
      <c r="BT104" s="7" t="n">
        <v>0.5876119545481578</v>
      </c>
      <c r="BU104" s="7" t="n">
        <v>0.7441301965265759</v>
      </c>
      <c r="BV104" s="7" t="n">
        <v>0.2525987082527153</v>
      </c>
      <c r="BW104" s="7" t="n">
        <v>0.7411828117672838</v>
      </c>
      <c r="BX104" s="7" t="n">
        <v>0.6582359250935761</v>
      </c>
      <c r="BY104" s="7" t="n">
        <v>0.6939833989274972</v>
      </c>
      <c r="BZ104" s="7" t="n">
        <v>0.6229750017567744</v>
      </c>
      <c r="CA104" s="7" t="n">
        <v>0.377556812414566</v>
      </c>
      <c r="CB104" s="7" t="n">
        <v>0.8112257224818828</v>
      </c>
      <c r="CC104" s="7" t="n">
        <v>0.7768161297954025</v>
      </c>
      <c r="CD104" s="7" t="n">
        <v>0.5763026731458868</v>
      </c>
      <c r="CE104" s="7" t="n">
        <v>0.5555410881378501</v>
      </c>
      <c r="CF104" s="7" t="n">
        <v>0.6516461490492296</v>
      </c>
      <c r="CG104" s="7" t="n">
        <v>0.3477848337553232</v>
      </c>
      <c r="CH104" s="7" t="n">
        <v>0.387043718497064</v>
      </c>
      <c r="CI104" s="7" t="n">
        <v>0.5717716521495884</v>
      </c>
      <c r="CJ104" s="7" t="n">
        <v>0.5722419287110586</v>
      </c>
      <c r="CK104" s="7" t="n">
        <v>0.5780929621625672</v>
      </c>
      <c r="CL104" s="7" t="n">
        <v>0.6217702544227804</v>
      </c>
      <c r="CM104" s="7" t="n">
        <v>0.2924752707639194</v>
      </c>
      <c r="CN104" s="7" t="n">
        <v>0.6175828722710789</v>
      </c>
      <c r="CO104" s="7" t="n">
        <v>0.5151826444872158</v>
      </c>
      <c r="CP104" s="7" t="n">
        <v>0.519455209427897</v>
      </c>
      <c r="CQ104" s="7" t="n">
        <v>0.43299909166102</v>
      </c>
      <c r="CR104" s="7" t="n">
        <v>0.5355327130708497</v>
      </c>
      <c r="CS104" s="7" t="n">
        <v>0.2763853646851861</v>
      </c>
      <c r="CT104" s="7" t="n">
        <v>0.2906923383110622</v>
      </c>
      <c r="CU104" s="7" t="n">
        <v>0.3877470185766095</v>
      </c>
      <c r="CV104" s="7" t="n">
        <v>0.2905329546466939</v>
      </c>
      <c r="CW104" s="7" t="n">
        <v>0.7161374386751178</v>
      </c>
      <c r="CX104" s="7" t="n">
        <v>0.6990172620917652</v>
      </c>
      <c r="CY104" s="7" t="n">
        <v>0.4187635930687935</v>
      </c>
      <c r="CZ104" s="7" t="n">
        <v>0.4008782827539928</v>
      </c>
      <c r="DA104" s="7" t="n">
        <v>1</v>
      </c>
      <c r="DB104" s="7" t="n">
        <v>0.3510955249791086</v>
      </c>
      <c r="DC104" s="7" t="n">
        <v>0.7907343607289823</v>
      </c>
      <c r="DD104" s="7" t="n">
        <v>0.5003915022873828</v>
      </c>
      <c r="DE104" s="7" t="n">
        <v>0.2665445284602185</v>
      </c>
      <c r="DF104" s="7" t="n">
        <v>0.3019958254093876</v>
      </c>
      <c r="DG104" s="7" t="n">
        <v>0.3649583403790584</v>
      </c>
      <c r="DH104" s="7" t="n">
        <v>0.5660158967198952</v>
      </c>
      <c r="DI104" s="7" t="n">
        <v>0.3861737269633982</v>
      </c>
      <c r="DJ104" s="7" t="n">
        <v>0.4974754424863299</v>
      </c>
      <c r="DK104" s="7" t="n">
        <v>0.3247573255265181</v>
      </c>
      <c r="DL104" s="7" t="n">
        <v>0.4711122918244771</v>
      </c>
      <c r="DM104" s="7" t="n">
        <v>0.6184390620803975</v>
      </c>
      <c r="DN104" s="7" t="n">
        <v>0.4039196166123536</v>
      </c>
      <c r="DO104" s="7" t="n">
        <v>0.2628828595328865</v>
      </c>
      <c r="DP104" s="7" t="n">
        <v>0.3508690598754951</v>
      </c>
      <c r="DQ104" s="7" t="n">
        <v>0.4021719227454127</v>
      </c>
      <c r="DR104" s="7" t="n">
        <v>0.4560211140310975</v>
      </c>
      <c r="DS104" s="7" t="n">
        <v>0.5754504384583</v>
      </c>
      <c r="DT104" s="7" t="n">
        <v>0.3566843173655153</v>
      </c>
      <c r="DU104" s="7" t="n">
        <v>0.6611576947327142</v>
      </c>
      <c r="DV104" s="7" t="n">
        <v>0.2765002965265849</v>
      </c>
      <c r="DW104" s="7" t="n">
        <v>0.6087440399591553</v>
      </c>
      <c r="DX104" s="7" t="n">
        <v>0.3657926081786156</v>
      </c>
      <c r="DY104" s="7" t="n">
        <v>0.4870102602505969</v>
      </c>
      <c r="DZ104" s="7" t="n">
        <v>0.3030937931004051</v>
      </c>
      <c r="EA104" s="7" t="n">
        <v>0.2569540552103102</v>
      </c>
      <c r="EB104" s="7" t="n">
        <v>0.3902599603241832</v>
      </c>
      <c r="EC104" s="7" t="n">
        <v>0.6342999285321207</v>
      </c>
      <c r="ED104" s="7" t="n">
        <v>0.8430657063995937</v>
      </c>
      <c r="EE104" s="7" t="n">
        <v>0.3196241860648544</v>
      </c>
      <c r="EF104" s="7" t="n">
        <v>0.3724969310466527</v>
      </c>
      <c r="EG104" s="7" t="n">
        <v>0.4736619580531947</v>
      </c>
      <c r="EH104" s="7" t="n">
        <v>0.6096513907996121</v>
      </c>
      <c r="EI104" s="7" t="n">
        <v>0.3849808807349065</v>
      </c>
      <c r="EJ104" s="7" t="n">
        <v>0.3129263997071791</v>
      </c>
      <c r="EK104" s="7" t="n">
        <v>0.6201048917557777</v>
      </c>
      <c r="EL104" s="7" t="n">
        <v>0.5086371819966873</v>
      </c>
      <c r="EM104" s="7" t="n">
        <v>0.4693562763559594</v>
      </c>
      <c r="EN104" s="7" t="n">
        <v>0.3429416075896619</v>
      </c>
      <c r="EO104" s="7" t="n">
        <v>0.7429403520414603</v>
      </c>
      <c r="EP104" s="7" t="n">
        <v>0.3350509235707341</v>
      </c>
      <c r="EQ104" s="7" t="n">
        <v>0.3357429491299967</v>
      </c>
      <c r="ER104" s="7" t="n">
        <v>0.2900313970645981</v>
      </c>
      <c r="ES104" s="7" t="n">
        <v>0.35230061343698</v>
      </c>
      <c r="ET104" s="7" t="n">
        <v>0.3677244838967113</v>
      </c>
      <c r="EU104" s="7" t="n">
        <v>0.3458815323438831</v>
      </c>
      <c r="EV104" s="7" t="n">
        <v>0.2673493095171096</v>
      </c>
      <c r="EW104" s="7" t="n">
        <v>0.41320452859232</v>
      </c>
      <c r="EX104" s="7" t="n">
        <v>0.3492900287746855</v>
      </c>
      <c r="EY104" s="7" t="n">
        <v>0.4706858753452804</v>
      </c>
      <c r="EZ104" s="7" t="n">
        <v>0.7398882831217992</v>
      </c>
      <c r="FA104" s="7" t="n">
        <v>0.3569035591787628</v>
      </c>
      <c r="FB104" s="7" t="n">
        <v>0.7011395016100388</v>
      </c>
      <c r="FC104" s="7" t="n">
        <v>0.7973631276483842</v>
      </c>
      <c r="FD104" s="7" t="n">
        <v>0.5776318313481076</v>
      </c>
      <c r="FE104" s="7" t="n">
        <v>0.606464619187934</v>
      </c>
      <c r="FF104" s="7" t="n">
        <v>0.3499901653409964</v>
      </c>
      <c r="FG104" s="7" t="n">
        <v>0.5298495373107747</v>
      </c>
      <c r="FH104" s="7" t="n">
        <v>0.2795550527805817</v>
      </c>
      <c r="FI104" s="7" t="n">
        <v>0.5331041392480317</v>
      </c>
      <c r="FJ104" s="7" t="n">
        <v>0.3621996144870596</v>
      </c>
      <c r="FK104" s="7" t="n">
        <v>0.3285666741384164</v>
      </c>
      <c r="FL104" s="7" t="n">
        <v>0.3975073505000469</v>
      </c>
      <c r="FM104" s="7" t="n">
        <v>0.3837154642817424</v>
      </c>
      <c r="FN104" s="7" t="n">
        <v>0.5745309701363805</v>
      </c>
      <c r="FO104" s="7" t="n">
        <v>0.5647147235295404</v>
      </c>
      <c r="FP104" s="7" t="n">
        <v>0.4147306932544055</v>
      </c>
      <c r="FQ104" s="7" t="n">
        <v>0.3431029422719477</v>
      </c>
      <c r="FR104" s="7" t="n">
        <v>0.4556712618037091</v>
      </c>
      <c r="FS104" s="7" t="n">
        <v>0.6221994402689516</v>
      </c>
    </row>
    <row r="105">
      <c r="A105" s="6" t="inlineStr">
        <is>
          <t>931039.CSI</t>
        </is>
      </c>
      <c r="B105" s="6" t="inlineStr">
        <is>
          <t>中证银行AH价格优选指数</t>
        </is>
      </c>
      <c r="C105" s="7" t="n">
        <v>0.4201189344746529</v>
      </c>
      <c r="D105" s="7" t="n">
        <v>0.429804297498092</v>
      </c>
      <c r="E105" s="7" t="n">
        <v>0.435513195001813</v>
      </c>
      <c r="F105" s="7" t="n">
        <v>0.5596697349649904</v>
      </c>
      <c r="G105" s="7" t="n">
        <v>0.8546948441858537</v>
      </c>
      <c r="H105" s="7" t="n">
        <v>0.5882547468575758</v>
      </c>
      <c r="I105" s="7" t="n">
        <v>0.1238297400009984</v>
      </c>
      <c r="J105" s="7" t="n">
        <v>0.1556466865077064</v>
      </c>
      <c r="K105" s="7" t="n">
        <v>0.5049642320017523</v>
      </c>
      <c r="L105" s="7" t="n">
        <v>0.3812260869159725</v>
      </c>
      <c r="M105" s="7" t="n">
        <v>0.436520190808418</v>
      </c>
      <c r="N105" s="7" t="n">
        <v>0.2731115816239486</v>
      </c>
      <c r="O105" s="7" t="n">
        <v>-0.01935297928384877</v>
      </c>
      <c r="P105" s="7" t="n">
        <v>0.2208490317302236</v>
      </c>
      <c r="Q105" s="7" t="n">
        <v>-0.0955670838770389</v>
      </c>
      <c r="R105" s="7" t="n">
        <v>-0.05158585613007927</v>
      </c>
      <c r="S105" s="7" t="n">
        <v>-0.1014402204875759</v>
      </c>
      <c r="T105" s="7" t="n">
        <v>-0.1253611019012692</v>
      </c>
      <c r="U105" s="7" t="n">
        <v>-0.05858463850816479</v>
      </c>
      <c r="V105" s="7" t="n">
        <v>-0.04295361619863364</v>
      </c>
      <c r="W105" s="7" t="n">
        <v>0.1629853295173598</v>
      </c>
      <c r="X105" s="7" t="n">
        <v>0.05831610320962181</v>
      </c>
      <c r="Y105" s="7" t="n">
        <v>0.5911816780013592</v>
      </c>
      <c r="Z105" s="7" t="n">
        <v>0.1535477809773145</v>
      </c>
      <c r="AA105" s="7" t="n">
        <v>0.5051860809547689</v>
      </c>
      <c r="AB105" s="7" t="n">
        <v>-0.1113779693510506</v>
      </c>
      <c r="AC105" s="7" t="n">
        <v>0.1232229791502277</v>
      </c>
      <c r="AD105" s="7" t="n">
        <v>0.06999354755161381</v>
      </c>
      <c r="AE105" s="7" t="n">
        <v>0.3003197619367658</v>
      </c>
      <c r="AF105" s="7" t="n">
        <v>0.4440729022866506</v>
      </c>
      <c r="AG105" s="7" t="n">
        <v>0.3029132174487874</v>
      </c>
      <c r="AH105" s="7" t="n">
        <v>0.5297592943821359</v>
      </c>
      <c r="AI105" s="7" t="n">
        <v>0.09547109624758791</v>
      </c>
      <c r="AJ105" s="7" t="n">
        <v>0.5936271078539358</v>
      </c>
      <c r="AK105" s="7" t="n">
        <v>0.4094216552564997</v>
      </c>
      <c r="AL105" s="7" t="n">
        <v>-0.1990064509175281</v>
      </c>
      <c r="AM105" s="7" t="n">
        <v>0.4459003459781647</v>
      </c>
      <c r="AN105" s="7" t="n">
        <v>0.2651867487657726</v>
      </c>
      <c r="AO105" s="7" t="n">
        <v>-0.1000947305523266</v>
      </c>
      <c r="AP105" s="7" t="n">
        <v>0.1059430165853987</v>
      </c>
      <c r="AQ105" s="7" t="n">
        <v>0.3980692494751181</v>
      </c>
      <c r="AR105" s="7" t="n">
        <v>-0.0005575697552536637</v>
      </c>
      <c r="AS105" s="7" t="n">
        <v>0.1501284052585947</v>
      </c>
      <c r="AT105" s="7" t="n">
        <v>0.05294071906782134</v>
      </c>
      <c r="AU105" s="7" t="n">
        <v>-0.168905037052317</v>
      </c>
      <c r="AV105" s="7" t="n">
        <v>0.06284621032979643</v>
      </c>
      <c r="AW105" s="7" t="n">
        <v>0.01749223962697278</v>
      </c>
      <c r="AX105" s="7" t="n">
        <v>0.1045805309647083</v>
      </c>
      <c r="AY105" s="7" t="n">
        <v>0.4494176994994741</v>
      </c>
      <c r="AZ105" s="7" t="n">
        <v>0.2464871426187826</v>
      </c>
      <c r="BA105" s="7" t="n">
        <v>0.09315017091928665</v>
      </c>
      <c r="BB105" s="7" t="n">
        <v>0.03065968123195395</v>
      </c>
      <c r="BC105" s="7" t="n">
        <v>0.1584656047183366</v>
      </c>
      <c r="BD105" s="7" t="n">
        <v>0.586003541165226</v>
      </c>
      <c r="BE105" s="7" t="n">
        <v>0.1642659572080615</v>
      </c>
      <c r="BF105" s="7" t="n">
        <v>0.1206644691355556</v>
      </c>
      <c r="BG105" s="7" t="n">
        <v>0.3418455170524828</v>
      </c>
      <c r="BH105" s="7" t="n">
        <v>0.05143772030629386</v>
      </c>
      <c r="BI105" s="7" t="n">
        <v>-0.1426254569960575</v>
      </c>
      <c r="BJ105" s="7" t="n">
        <v>0.2745775758337139</v>
      </c>
      <c r="BK105" s="7" t="n">
        <v>0.4459003578531432</v>
      </c>
      <c r="BL105" s="7" t="n">
        <v>0.5941932888318745</v>
      </c>
      <c r="BM105" s="7" t="n">
        <v>-0.02244728884734153</v>
      </c>
      <c r="BN105" s="7" t="n">
        <v>0.2015943968077652</v>
      </c>
      <c r="BO105" s="7" t="n">
        <v>-0.06280092519460265</v>
      </c>
      <c r="BP105" s="7" t="n">
        <v>0.5820757372293394</v>
      </c>
      <c r="BQ105" s="7" t="n">
        <v>-0.05025239601056775</v>
      </c>
      <c r="BR105" s="7" t="n">
        <v>0.9406810556194071</v>
      </c>
      <c r="BS105" s="7" t="n">
        <v>0.541348509520712</v>
      </c>
      <c r="BT105" s="7" t="n">
        <v>0.327992888850144</v>
      </c>
      <c r="BU105" s="7" t="n">
        <v>0.3081574677857821</v>
      </c>
      <c r="BV105" s="7" t="n">
        <v>0.1034352767038395</v>
      </c>
      <c r="BW105" s="7" t="n">
        <v>0.3964674722754913</v>
      </c>
      <c r="BX105" s="7" t="n">
        <v>0.478868012038602</v>
      </c>
      <c r="BY105" s="7" t="n">
        <v>0.466820621977107</v>
      </c>
      <c r="BZ105" s="7" t="n">
        <v>0.01223487521800723</v>
      </c>
      <c r="CA105" s="7" t="n">
        <v>0.1429686605180215</v>
      </c>
      <c r="CB105" s="7" t="n">
        <v>0.2201243110785517</v>
      </c>
      <c r="CC105" s="7" t="n">
        <v>0.3103204087114003</v>
      </c>
      <c r="CD105" s="7" t="n">
        <v>0.02331539958986643</v>
      </c>
      <c r="CE105" s="7" t="n">
        <v>0.4758108438157846</v>
      </c>
      <c r="CF105" s="7" t="n">
        <v>0.565330158235353</v>
      </c>
      <c r="CG105" s="7" t="n">
        <v>0.06380343238103967</v>
      </c>
      <c r="CH105" s="7" t="n">
        <v>-0.01308523903668507</v>
      </c>
      <c r="CI105" s="7" t="n">
        <v>0.5924552537283003</v>
      </c>
      <c r="CJ105" s="7" t="n">
        <v>0.269981917012684</v>
      </c>
      <c r="CK105" s="7" t="n">
        <v>0.3940089754044991</v>
      </c>
      <c r="CL105" s="7" t="n">
        <v>0.1518814396073962</v>
      </c>
      <c r="CM105" s="7" t="n">
        <v>0.01488834700971726</v>
      </c>
      <c r="CN105" s="7" t="n">
        <v>0.4725746416276208</v>
      </c>
      <c r="CO105" s="7" t="n">
        <v>0.1047869129892397</v>
      </c>
      <c r="CP105" s="7" t="n">
        <v>0.3537767313580982</v>
      </c>
      <c r="CQ105" s="7" t="n">
        <v>0.6817736705450256</v>
      </c>
      <c r="CR105" s="7" t="n">
        <v>0.3500586920808876</v>
      </c>
      <c r="CS105" s="7" t="n">
        <v>0.2479387254780266</v>
      </c>
      <c r="CT105" s="7" t="n">
        <v>0.04492381739192704</v>
      </c>
      <c r="CU105" s="7" t="n">
        <v>0.2242564412059464</v>
      </c>
      <c r="CV105" s="7" t="n">
        <v>0.01945684306790691</v>
      </c>
      <c r="CW105" s="7" t="n">
        <v>0.2345859502323088</v>
      </c>
      <c r="CX105" s="7" t="n">
        <v>0.7428918662729352</v>
      </c>
      <c r="CY105" s="7" t="n">
        <v>0.1864256076183698</v>
      </c>
      <c r="CZ105" s="7" t="n">
        <v>-0.05188005093869279</v>
      </c>
      <c r="DA105" s="7" t="n">
        <v>0.3510955249791086</v>
      </c>
      <c r="DB105" s="7" t="n">
        <v>1</v>
      </c>
      <c r="DC105" s="7" t="n">
        <v>0.4087568582728258</v>
      </c>
      <c r="DD105" s="7" t="n">
        <v>-0.02178467696257528</v>
      </c>
      <c r="DE105" s="7" t="n">
        <v>-0.000263090392033442</v>
      </c>
      <c r="DF105" s="7" t="n">
        <v>0.007746308706955416</v>
      </c>
      <c r="DG105" s="7" t="n">
        <v>0.03706370080553385</v>
      </c>
      <c r="DH105" s="7" t="n">
        <v>0.6133938268661049</v>
      </c>
      <c r="DI105" s="7" t="n">
        <v>-0.1470888043915647</v>
      </c>
      <c r="DJ105" s="7" t="n">
        <v>0.330452390727924</v>
      </c>
      <c r="DK105" s="7" t="n">
        <v>0.01469441828388263</v>
      </c>
      <c r="DL105" s="7" t="n">
        <v>0.08737929218026005</v>
      </c>
      <c r="DM105" s="7" t="n">
        <v>0.2215932114311406</v>
      </c>
      <c r="DN105" s="7" t="n">
        <v>0.0494867213928944</v>
      </c>
      <c r="DO105" s="7" t="n">
        <v>0.1223381312568216</v>
      </c>
      <c r="DP105" s="7" t="n">
        <v>-0.0111710054275407</v>
      </c>
      <c r="DQ105" s="7" t="n">
        <v>0.003136072800466828</v>
      </c>
      <c r="DR105" s="7" t="n">
        <v>0.3039688562049054</v>
      </c>
      <c r="DS105" s="7" t="n">
        <v>0.5859432567297242</v>
      </c>
      <c r="DT105" s="7" t="n">
        <v>-0.009404588953713299</v>
      </c>
      <c r="DU105" s="7" t="n">
        <v>0.2768541336200231</v>
      </c>
      <c r="DV105" s="7" t="n">
        <v>0.06288735098603687</v>
      </c>
      <c r="DW105" s="7" t="n">
        <v>0.4372799575447678</v>
      </c>
      <c r="DX105" s="7" t="n">
        <v>-0.01722773933529426</v>
      </c>
      <c r="DY105" s="7" t="n">
        <v>-0.03903808201662347</v>
      </c>
      <c r="DZ105" s="7" t="n">
        <v>-0.04265334043568571</v>
      </c>
      <c r="EA105" s="7" t="n">
        <v>-0.1621788027913922</v>
      </c>
      <c r="EB105" s="7" t="n">
        <v>-0.09016420549939023</v>
      </c>
      <c r="EC105" s="7" t="n">
        <v>0.1724516795756694</v>
      </c>
      <c r="ED105" s="7" t="n">
        <v>0.4135296028416498</v>
      </c>
      <c r="EE105" s="7" t="n">
        <v>-0.1994790230230628</v>
      </c>
      <c r="EF105" s="7" t="n">
        <v>-0.0969192916162578</v>
      </c>
      <c r="EG105" s="7" t="n">
        <v>-0.1180918671167271</v>
      </c>
      <c r="EH105" s="7" t="n">
        <v>0.1545760296065612</v>
      </c>
      <c r="EI105" s="7" t="n">
        <v>0.1747180395673509</v>
      </c>
      <c r="EJ105" s="7" t="n">
        <v>-0.1584970560456122</v>
      </c>
      <c r="EK105" s="7" t="n">
        <v>0.1367361145754834</v>
      </c>
      <c r="EL105" s="7" t="n">
        <v>0.1399284593764387</v>
      </c>
      <c r="EM105" s="7" t="n">
        <v>-0.06644405097641137</v>
      </c>
      <c r="EN105" s="7" t="n">
        <v>-0.09381682772073326</v>
      </c>
      <c r="EO105" s="7" t="n">
        <v>0.4006882056705195</v>
      </c>
      <c r="EP105" s="7" t="n">
        <v>-0.1029587670940678</v>
      </c>
      <c r="EQ105" s="7" t="n">
        <v>-0.04955482239744001</v>
      </c>
      <c r="ER105" s="7" t="n">
        <v>0.0206217656399668</v>
      </c>
      <c r="ES105" s="7" t="n">
        <v>-0.09093921816201443</v>
      </c>
      <c r="ET105" s="7" t="n">
        <v>-0.1011939539906306</v>
      </c>
      <c r="EU105" s="7" t="n">
        <v>-0.04470587733913109</v>
      </c>
      <c r="EV105" s="7" t="n">
        <v>-0.2231389711952845</v>
      </c>
      <c r="EW105" s="7" t="n">
        <v>0.04012122784521595</v>
      </c>
      <c r="EX105" s="7" t="n">
        <v>-0.1197104136717596</v>
      </c>
      <c r="EY105" s="7" t="n">
        <v>-0.021782050011055</v>
      </c>
      <c r="EZ105" s="7" t="n">
        <v>0.3438711704593182</v>
      </c>
      <c r="FA105" s="7" t="n">
        <v>-0.08016492717414493</v>
      </c>
      <c r="FB105" s="7" t="n">
        <v>0.5277092136972285</v>
      </c>
      <c r="FC105" s="7" t="n">
        <v>0.3705814381065266</v>
      </c>
      <c r="FD105" s="7" t="n">
        <v>0.09506432850926393</v>
      </c>
      <c r="FE105" s="7" t="n">
        <v>0.1379026544867531</v>
      </c>
      <c r="FF105" s="7" t="n">
        <v>-0.0837294705704722</v>
      </c>
      <c r="FG105" s="7" t="n">
        <v>0.1737266154868054</v>
      </c>
      <c r="FH105" s="7" t="n">
        <v>0.9372351775670454</v>
      </c>
      <c r="FI105" s="7" t="n">
        <v>0.58526985061641</v>
      </c>
      <c r="FJ105" s="7" t="n">
        <v>-0.07488099957032279</v>
      </c>
      <c r="FK105" s="7" t="n">
        <v>0.1466394850485322</v>
      </c>
      <c r="FL105" s="7" t="n">
        <v>0.172066167355291</v>
      </c>
      <c r="FM105" s="7" t="n">
        <v>0.1471203906660147</v>
      </c>
      <c r="FN105" s="7" t="n">
        <v>0.2843863426457897</v>
      </c>
      <c r="FO105" s="7" t="n">
        <v>0.8464444479083029</v>
      </c>
      <c r="FP105" s="7" t="n">
        <v>0.01076736588959229</v>
      </c>
      <c r="FQ105" s="7" t="n">
        <v>-0.1428095079049189</v>
      </c>
      <c r="FR105" s="7" t="n">
        <v>0.2990620609460855</v>
      </c>
      <c r="FS105" s="7" t="n">
        <v>0.7722225828901434</v>
      </c>
    </row>
    <row r="106">
      <c r="A106" s="6" t="inlineStr">
        <is>
          <t>931052.CSI</t>
        </is>
      </c>
      <c r="B106" s="6" t="inlineStr">
        <is>
          <t>中证国信价值指数</t>
        </is>
      </c>
      <c r="C106" s="7" t="n">
        <v>0.9356681098104775</v>
      </c>
      <c r="D106" s="7" t="n">
        <v>0.9101214890955361</v>
      </c>
      <c r="E106" s="7" t="n">
        <v>0.5742738810207068</v>
      </c>
      <c r="F106" s="7" t="n">
        <v>0.82350199513387</v>
      </c>
      <c r="G106" s="7" t="n">
        <v>0.4748988800168146</v>
      </c>
      <c r="H106" s="7" t="n">
        <v>0.4872050509170938</v>
      </c>
      <c r="I106" s="7" t="n">
        <v>0.7794888348148385</v>
      </c>
      <c r="J106" s="7" t="n">
        <v>0.7265671082487947</v>
      </c>
      <c r="K106" s="7" t="n">
        <v>0.636372317675873</v>
      </c>
      <c r="L106" s="7" t="n">
        <v>0.5356313115669997</v>
      </c>
      <c r="M106" s="7" t="n">
        <v>0.8806075198261234</v>
      </c>
      <c r="N106" s="7" t="n">
        <v>0.8932460498298394</v>
      </c>
      <c r="O106" s="7" t="n">
        <v>0.650376163023199</v>
      </c>
      <c r="P106" s="7" t="n">
        <v>0.5567163548032694</v>
      </c>
      <c r="Q106" s="7" t="n">
        <v>0.5500639440343443</v>
      </c>
      <c r="R106" s="7" t="n">
        <v>0.6143690560710197</v>
      </c>
      <c r="S106" s="7" t="n">
        <v>0.5246727609991735</v>
      </c>
      <c r="T106" s="7" t="n">
        <v>0.5277057519271339</v>
      </c>
      <c r="U106" s="7" t="n">
        <v>0.6012549408061082</v>
      </c>
      <c r="V106" s="7" t="n">
        <v>0.6452223225642214</v>
      </c>
      <c r="W106" s="7" t="n">
        <v>0.7754150207216494</v>
      </c>
      <c r="X106" s="7" t="n">
        <v>0.7710057515382851</v>
      </c>
      <c r="Y106" s="7" t="n">
        <v>0.3999895237527575</v>
      </c>
      <c r="Z106" s="7" t="n">
        <v>0.7721046022600641</v>
      </c>
      <c r="AA106" s="7" t="n">
        <v>0.6759459830926275</v>
      </c>
      <c r="AB106" s="7" t="n">
        <v>0.5193374997299597</v>
      </c>
      <c r="AC106" s="7" t="n">
        <v>0.8138942266894211</v>
      </c>
      <c r="AD106" s="7" t="n">
        <v>0.8375536970157322</v>
      </c>
      <c r="AE106" s="7" t="n">
        <v>0.9031325186867721</v>
      </c>
      <c r="AF106" s="7" t="n">
        <v>0.5998932866121497</v>
      </c>
      <c r="AG106" s="7" t="n">
        <v>0.7959418439302461</v>
      </c>
      <c r="AH106" s="7" t="n">
        <v>0.7799445212755686</v>
      </c>
      <c r="AI106" s="7" t="n">
        <v>0.2540370063257995</v>
      </c>
      <c r="AJ106" s="7" t="n">
        <v>0.5016854183133493</v>
      </c>
      <c r="AK106" s="7" t="n">
        <v>0.6658214775926253</v>
      </c>
      <c r="AL106" s="7" t="n">
        <v>0.4579652180904197</v>
      </c>
      <c r="AM106" s="7" t="n">
        <v>0.6358507649387924</v>
      </c>
      <c r="AN106" s="7" t="n">
        <v>0.7910822683363463</v>
      </c>
      <c r="AO106" s="7" t="n">
        <v>0.4822589132399576</v>
      </c>
      <c r="AP106" s="7" t="n">
        <v>0.2658787699367978</v>
      </c>
      <c r="AQ106" s="7" t="n">
        <v>0.663874526097833</v>
      </c>
      <c r="AR106" s="7" t="n">
        <v>0.620712109618354</v>
      </c>
      <c r="AS106" s="7" t="n">
        <v>0.8225477071890321</v>
      </c>
      <c r="AT106" s="7" t="n">
        <v>0.6226336877695325</v>
      </c>
      <c r="AU106" s="7" t="n">
        <v>0.4736224166160198</v>
      </c>
      <c r="AV106" s="7" t="n">
        <v>0.5582827902023275</v>
      </c>
      <c r="AW106" s="7" t="n">
        <v>0.4607507436103654</v>
      </c>
      <c r="AX106" s="7" t="n">
        <v>0.7760210502560596</v>
      </c>
      <c r="AY106" s="7" t="n">
        <v>0.8330743433669223</v>
      </c>
      <c r="AZ106" s="7" t="n">
        <v>0.7267699557576399</v>
      </c>
      <c r="BA106" s="7" t="n">
        <v>0.6750041091802161</v>
      </c>
      <c r="BB106" s="7" t="n">
        <v>0.5868897716605999</v>
      </c>
      <c r="BC106" s="7" t="n">
        <v>0.7777823437272861</v>
      </c>
      <c r="BD106" s="7" t="n">
        <v>0.6421455653744025</v>
      </c>
      <c r="BE106" s="7" t="n">
        <v>0.5533219687947444</v>
      </c>
      <c r="BF106" s="7" t="n">
        <v>0.321357124670012</v>
      </c>
      <c r="BG106" s="7" t="n">
        <v>0.6109535872153258</v>
      </c>
      <c r="BH106" s="7" t="n">
        <v>0.5730171351187763</v>
      </c>
      <c r="BI106" s="7" t="n">
        <v>0.5451827382682138</v>
      </c>
      <c r="BJ106" s="7" t="n">
        <v>0.666702715585753</v>
      </c>
      <c r="BK106" s="7" t="n">
        <v>0.6358509293501827</v>
      </c>
      <c r="BL106" s="7" t="n">
        <v>0.6318410800368099</v>
      </c>
      <c r="BM106" s="7" t="n">
        <v>0.5186447908104661</v>
      </c>
      <c r="BN106" s="7" t="n">
        <v>0.4341519508853061</v>
      </c>
      <c r="BO106" s="7" t="n">
        <v>0.5089999258708739</v>
      </c>
      <c r="BP106" s="7" t="n">
        <v>0.6649977989556529</v>
      </c>
      <c r="BQ106" s="7" t="n">
        <v>0.5398718617090837</v>
      </c>
      <c r="BR106" s="7" t="n">
        <v>0.3018197516324926</v>
      </c>
      <c r="BS106" s="7" t="n">
        <v>0.3000794948317059</v>
      </c>
      <c r="BT106" s="7" t="n">
        <v>0.6418557301298201</v>
      </c>
      <c r="BU106" s="7" t="n">
        <v>0.8163873211484594</v>
      </c>
      <c r="BV106" s="7" t="n">
        <v>0.3280199669707022</v>
      </c>
      <c r="BW106" s="7" t="n">
        <v>0.9072719142536468</v>
      </c>
      <c r="BX106" s="7" t="n">
        <v>0.8159038169001263</v>
      </c>
      <c r="BY106" s="7" t="n">
        <v>0.7895277403651326</v>
      </c>
      <c r="BZ106" s="7" t="n">
        <v>0.6958352549144295</v>
      </c>
      <c r="CA106" s="7" t="n">
        <v>0.506885624394994</v>
      </c>
      <c r="CB106" s="7" t="n">
        <v>0.8367659539142712</v>
      </c>
      <c r="CC106" s="7" t="n">
        <v>0.8170009349255525</v>
      </c>
      <c r="CD106" s="7" t="n">
        <v>0.7061538694541784</v>
      </c>
      <c r="CE106" s="7" t="n">
        <v>0.5133548251248048</v>
      </c>
      <c r="CF106" s="7" t="n">
        <v>0.6803225886105758</v>
      </c>
      <c r="CG106" s="7" t="n">
        <v>0.5202151959897094</v>
      </c>
      <c r="CH106" s="7" t="n">
        <v>0.5978110889898848</v>
      </c>
      <c r="CI106" s="7" t="n">
        <v>0.4668128233206654</v>
      </c>
      <c r="CJ106" s="7" t="n">
        <v>0.665313643145489</v>
      </c>
      <c r="CK106" s="7" t="n">
        <v>0.7599495815249478</v>
      </c>
      <c r="CL106" s="7" t="n">
        <v>0.7731109612128438</v>
      </c>
      <c r="CM106" s="7" t="n">
        <v>0.5205583177625311</v>
      </c>
      <c r="CN106" s="7" t="n">
        <v>0.730435208591009</v>
      </c>
      <c r="CO106" s="7" t="n">
        <v>0.6614059054538467</v>
      </c>
      <c r="CP106" s="7" t="n">
        <v>0.5990417681694127</v>
      </c>
      <c r="CQ106" s="7" t="n">
        <v>0.4832663335573691</v>
      </c>
      <c r="CR106" s="7" t="n">
        <v>0.6258852709800274</v>
      </c>
      <c r="CS106" s="7" t="n">
        <v>0.3395580632602912</v>
      </c>
      <c r="CT106" s="7" t="n">
        <v>0.4702638274413075</v>
      </c>
      <c r="CU106" s="7" t="n">
        <v>0.4914991625353173</v>
      </c>
      <c r="CV106" s="7" t="n">
        <v>0.4557059683572712</v>
      </c>
      <c r="CW106" s="7" t="n">
        <v>0.8690057436240051</v>
      </c>
      <c r="CX106" s="7" t="n">
        <v>0.7603582338666627</v>
      </c>
      <c r="CY106" s="7" t="n">
        <v>0.4932457491347636</v>
      </c>
      <c r="CZ106" s="7" t="n">
        <v>0.5375340085224826</v>
      </c>
      <c r="DA106" s="7" t="n">
        <v>0.7907343607289823</v>
      </c>
      <c r="DB106" s="7" t="n">
        <v>0.4087568582728258</v>
      </c>
      <c r="DC106" s="7" t="n">
        <v>1</v>
      </c>
      <c r="DD106" s="7" t="n">
        <v>0.4579681339527963</v>
      </c>
      <c r="DE106" s="7" t="n">
        <v>0.4814580586454676</v>
      </c>
      <c r="DF106" s="7" t="n">
        <v>0.5055850468233611</v>
      </c>
      <c r="DG106" s="7" t="n">
        <v>0.5722920935748493</v>
      </c>
      <c r="DH106" s="7" t="n">
        <v>0.4584951359919329</v>
      </c>
      <c r="DI106" s="7" t="n">
        <v>0.4829365715701662</v>
      </c>
      <c r="DJ106" s="7" t="n">
        <v>0.5837505357870638</v>
      </c>
      <c r="DK106" s="7" t="n">
        <v>0.5124614598054923</v>
      </c>
      <c r="DL106" s="7" t="n">
        <v>0.5998712537754817</v>
      </c>
      <c r="DM106" s="7" t="n">
        <v>0.7625126794168893</v>
      </c>
      <c r="DN106" s="7" t="n">
        <v>0.5472928268313614</v>
      </c>
      <c r="DO106" s="7" t="n">
        <v>0.3971873279333835</v>
      </c>
      <c r="DP106" s="7" t="n">
        <v>0.5154739363780872</v>
      </c>
      <c r="DQ106" s="7" t="n">
        <v>0.6263838375590385</v>
      </c>
      <c r="DR106" s="7" t="n">
        <v>0.5380605877241248</v>
      </c>
      <c r="DS106" s="7" t="n">
        <v>0.6444761128267242</v>
      </c>
      <c r="DT106" s="7" t="n">
        <v>0.5788147235016062</v>
      </c>
      <c r="DU106" s="7" t="n">
        <v>0.8289870697224903</v>
      </c>
      <c r="DV106" s="7" t="n">
        <v>0.4742070367801605</v>
      </c>
      <c r="DW106" s="7" t="n">
        <v>0.6622309863332932</v>
      </c>
      <c r="DX106" s="7" t="n">
        <v>0.5860237933580543</v>
      </c>
      <c r="DY106" s="7" t="n">
        <v>0.4542769468351918</v>
      </c>
      <c r="DZ106" s="7" t="n">
        <v>0.519522969033948</v>
      </c>
      <c r="EA106" s="7" t="n">
        <v>0.4434141474600246</v>
      </c>
      <c r="EB106" s="7" t="n">
        <v>0.4988097162798527</v>
      </c>
      <c r="EC106" s="7" t="n">
        <v>0.7262543951566921</v>
      </c>
      <c r="ED106" s="7" t="n">
        <v>0.7148785566331636</v>
      </c>
      <c r="EE106" s="7" t="n">
        <v>0.4595486757401175</v>
      </c>
      <c r="EF106" s="7" t="n">
        <v>0.5094885228635401</v>
      </c>
      <c r="EG106" s="7" t="n">
        <v>0.6498436625580182</v>
      </c>
      <c r="EH106" s="7" t="n">
        <v>0.7672474756645244</v>
      </c>
      <c r="EI106" s="7" t="n">
        <v>0.5388104572831467</v>
      </c>
      <c r="EJ106" s="7" t="n">
        <v>0.488139282860499</v>
      </c>
      <c r="EK106" s="7" t="n">
        <v>0.7329209891322883</v>
      </c>
      <c r="EL106" s="7" t="n">
        <v>0.6738457781683918</v>
      </c>
      <c r="EM106" s="7" t="n">
        <v>0.5849404340776377</v>
      </c>
      <c r="EN106" s="7" t="n">
        <v>0.5505781935684452</v>
      </c>
      <c r="EO106" s="7" t="n">
        <v>0.8812473125263361</v>
      </c>
      <c r="EP106" s="7" t="n">
        <v>0.5368598543873714</v>
      </c>
      <c r="EQ106" s="7" t="n">
        <v>0.5281342630393375</v>
      </c>
      <c r="ER106" s="7" t="n">
        <v>0.4931351311429652</v>
      </c>
      <c r="ES106" s="7" t="n">
        <v>0.5644228768296377</v>
      </c>
      <c r="ET106" s="7" t="n">
        <v>0.3851912294067545</v>
      </c>
      <c r="EU106" s="7" t="n">
        <v>0.4277253182864176</v>
      </c>
      <c r="EV106" s="7" t="n">
        <v>0.5309378740803976</v>
      </c>
      <c r="EW106" s="7" t="n">
        <v>0.6259791057932381</v>
      </c>
      <c r="EX106" s="7" t="n">
        <v>0.5135785889956334</v>
      </c>
      <c r="EY106" s="7" t="n">
        <v>0.4644541122504166</v>
      </c>
      <c r="EZ106" s="7" t="n">
        <v>0.8807218413610882</v>
      </c>
      <c r="FA106" s="7" t="n">
        <v>0.5687851420539247</v>
      </c>
      <c r="FB106" s="7" t="n">
        <v>0.7654542397842818</v>
      </c>
      <c r="FC106" s="7" t="n">
        <v>0.8944864454973207</v>
      </c>
      <c r="FD106" s="7" t="n">
        <v>0.7027892889418136</v>
      </c>
      <c r="FE106" s="7" t="n">
        <v>0.7620040834899076</v>
      </c>
      <c r="FF106" s="7" t="n">
        <v>0.5595434297498646</v>
      </c>
      <c r="FG106" s="7" t="n">
        <v>0.6137947193113973</v>
      </c>
      <c r="FH106" s="7" t="n">
        <v>0.2878026654070284</v>
      </c>
      <c r="FI106" s="7" t="n">
        <v>0.5736582732554891</v>
      </c>
      <c r="FJ106" s="7" t="n">
        <v>0.5665125895911565</v>
      </c>
      <c r="FK106" s="7" t="n">
        <v>0.4699010515720397</v>
      </c>
      <c r="FL106" s="7" t="n">
        <v>0.550576444348886</v>
      </c>
      <c r="FM106" s="7" t="n">
        <v>0.4950185142359034</v>
      </c>
      <c r="FN106" s="7" t="n">
        <v>0.6617984082073453</v>
      </c>
      <c r="FO106" s="7" t="n">
        <v>0.6061462960428007</v>
      </c>
      <c r="FP106" s="7" t="n">
        <v>0.5649482943598376</v>
      </c>
      <c r="FQ106" s="7" t="n">
        <v>0.5348778693155505</v>
      </c>
      <c r="FR106" s="7" t="n">
        <v>0.5345113166621128</v>
      </c>
      <c r="FS106" s="7" t="n">
        <v>0.6494943348659326</v>
      </c>
    </row>
    <row r="107">
      <c r="A107" s="6" t="inlineStr">
        <is>
          <t>931066.CSI</t>
        </is>
      </c>
      <c r="B107" s="6" t="inlineStr">
        <is>
          <t>中证军工龙头指数</t>
        </is>
      </c>
      <c r="C107" s="7" t="n">
        <v>0.6101848895747433</v>
      </c>
      <c r="D107" s="7" t="n">
        <v>0.5099741742807674</v>
      </c>
      <c r="E107" s="7" t="n">
        <v>-0.006363902221351315</v>
      </c>
      <c r="F107" s="7" t="n">
        <v>0.3905173881217002</v>
      </c>
      <c r="G107" s="7" t="n">
        <v>0.03776394898079507</v>
      </c>
      <c r="H107" s="7" t="n">
        <v>0.1970323807511807</v>
      </c>
      <c r="I107" s="7" t="n">
        <v>0.3078780972379195</v>
      </c>
      <c r="J107" s="7" t="n">
        <v>0.2450879902446128</v>
      </c>
      <c r="K107" s="7" t="n">
        <v>0.3591730398569388</v>
      </c>
      <c r="L107" s="7" t="n">
        <v>-0.003875546823851547</v>
      </c>
      <c r="M107" s="7" t="n">
        <v>0.4799084079434867</v>
      </c>
      <c r="N107" s="7" t="n">
        <v>0.5908230383301686</v>
      </c>
      <c r="O107" s="7" t="n">
        <v>0.6752117549899174</v>
      </c>
      <c r="P107" s="7" t="n">
        <v>0.3925154954739531</v>
      </c>
      <c r="Q107" s="7" t="n">
        <v>0.4993854231661392</v>
      </c>
      <c r="R107" s="7" t="n">
        <v>0.6083852332837398</v>
      </c>
      <c r="S107" s="7" t="n">
        <v>0.6320918447032008</v>
      </c>
      <c r="T107" s="7" t="n">
        <v>0.4792420607604209</v>
      </c>
      <c r="U107" s="7" t="n">
        <v>0.6318915735877805</v>
      </c>
      <c r="V107" s="7" t="n">
        <v>0.6768209861611652</v>
      </c>
      <c r="W107" s="7" t="n">
        <v>0.3384034888844025</v>
      </c>
      <c r="X107" s="7" t="n">
        <v>0.3387006268049139</v>
      </c>
      <c r="Y107" s="7" t="n">
        <v>0.1611947800511608</v>
      </c>
      <c r="Z107" s="7" t="n">
        <v>0.3237901597640632</v>
      </c>
      <c r="AA107" s="7" t="n">
        <v>0.09950263871739672</v>
      </c>
      <c r="AB107" s="7" t="n">
        <v>0.3306704625517344</v>
      </c>
      <c r="AC107" s="7" t="n">
        <v>0.7150350972063296</v>
      </c>
      <c r="AD107" s="7" t="n">
        <v>0.7063211236332</v>
      </c>
      <c r="AE107" s="7" t="n">
        <v>0.598264360780397</v>
      </c>
      <c r="AF107" s="7" t="n">
        <v>0.2854632360348046</v>
      </c>
      <c r="AG107" s="7" t="n">
        <v>0.4083363182249556</v>
      </c>
      <c r="AH107" s="7" t="n">
        <v>0.1786972199730558</v>
      </c>
      <c r="AI107" s="7" t="n">
        <v>-0.1356577456823213</v>
      </c>
      <c r="AJ107" s="7" t="n">
        <v>0.17716713378572</v>
      </c>
      <c r="AK107" s="7" t="n">
        <v>0.3524763265364176</v>
      </c>
      <c r="AL107" s="7" t="n">
        <v>0.2706863441943416</v>
      </c>
      <c r="AM107" s="7" t="n">
        <v>0.3356095299519883</v>
      </c>
      <c r="AN107" s="7" t="n">
        <v>0.3007623238841531</v>
      </c>
      <c r="AO107" s="7" t="n">
        <v>0.296020359996036</v>
      </c>
      <c r="AP107" s="7" t="n">
        <v>-0.1281268415188391</v>
      </c>
      <c r="AQ107" s="7" t="n">
        <v>0.3494914451772627</v>
      </c>
      <c r="AR107" s="7" t="n">
        <v>0.605892393837226</v>
      </c>
      <c r="AS107" s="7" t="n">
        <v>0.6187434200939715</v>
      </c>
      <c r="AT107" s="7" t="n">
        <v>0.4632704112372305</v>
      </c>
      <c r="AU107" s="7" t="n">
        <v>0.2908948643687509</v>
      </c>
      <c r="AV107" s="7" t="n">
        <v>0.3701714629184645</v>
      </c>
      <c r="AW107" s="7" t="n">
        <v>0.2443244496634904</v>
      </c>
      <c r="AX107" s="7" t="n">
        <v>0.7386913302464549</v>
      </c>
      <c r="AY107" s="7" t="n">
        <v>0.453282197861527</v>
      </c>
      <c r="AZ107" s="7" t="n">
        <v>0.4482304275298601</v>
      </c>
      <c r="BA107" s="7" t="n">
        <v>0.2723735631083739</v>
      </c>
      <c r="BB107" s="7" t="n">
        <v>0.5995276551895317</v>
      </c>
      <c r="BC107" s="7" t="n">
        <v>0.3371128986653298</v>
      </c>
      <c r="BD107" s="7" t="n">
        <v>0.2761957879874143</v>
      </c>
      <c r="BE107" s="7" t="n">
        <v>0.2739894661052016</v>
      </c>
      <c r="BF107" s="7" t="n">
        <v>-0.01498608472418396</v>
      </c>
      <c r="BG107" s="7" t="n">
        <v>0.2897555963386663</v>
      </c>
      <c r="BH107" s="7" t="n">
        <v>0.3970944977179297</v>
      </c>
      <c r="BI107" s="7" t="n">
        <v>0.3444429374616256</v>
      </c>
      <c r="BJ107" s="7" t="n">
        <v>0.3954172666673645</v>
      </c>
      <c r="BK107" s="7" t="n">
        <v>0.3356096655492488</v>
      </c>
      <c r="BL107" s="7" t="n">
        <v>0.2260323019483161</v>
      </c>
      <c r="BM107" s="7" t="n">
        <v>0.9739470374091225</v>
      </c>
      <c r="BN107" s="7" t="n">
        <v>0.5880342334090506</v>
      </c>
      <c r="BO107" s="7" t="n">
        <v>0.9751859709638807</v>
      </c>
      <c r="BP107" s="7" t="n">
        <v>0.3135290262878601</v>
      </c>
      <c r="BQ107" s="7" t="n">
        <v>0.2851704350209111</v>
      </c>
      <c r="BR107" s="7" t="n">
        <v>-0.0334298756746637</v>
      </c>
      <c r="BS107" s="7" t="n">
        <v>0.1050417142087542</v>
      </c>
      <c r="BT107" s="7" t="n">
        <v>0.4818938876469369</v>
      </c>
      <c r="BU107" s="7" t="n">
        <v>0.4116044770980431</v>
      </c>
      <c r="BV107" s="7" t="n">
        <v>-0.08416726578222648</v>
      </c>
      <c r="BW107" s="7" t="n">
        <v>0.5270826794517386</v>
      </c>
      <c r="BX107" s="7" t="n">
        <v>0.345098290285743</v>
      </c>
      <c r="BY107" s="7" t="n">
        <v>0.3454422223937346</v>
      </c>
      <c r="BZ107" s="7" t="n">
        <v>0.5461510592717765</v>
      </c>
      <c r="CA107" s="7" t="n">
        <v>0.6290389212626641</v>
      </c>
      <c r="CB107" s="7" t="n">
        <v>0.5320027849975887</v>
      </c>
      <c r="CC107" s="7" t="n">
        <v>0.4249254649032873</v>
      </c>
      <c r="CD107" s="7" t="n">
        <v>0.4043481558871855</v>
      </c>
      <c r="CE107" s="7" t="n">
        <v>0.3338285675285374</v>
      </c>
      <c r="CF107" s="7" t="n">
        <v>0.2535073825046514</v>
      </c>
      <c r="CG107" s="7" t="n">
        <v>0.6359152944992477</v>
      </c>
      <c r="CH107" s="7" t="n">
        <v>0.5438204629965283</v>
      </c>
      <c r="CI107" s="7" t="n">
        <v>0.2174602583077216</v>
      </c>
      <c r="CJ107" s="7" t="n">
        <v>0.5970385897790766</v>
      </c>
      <c r="CK107" s="7" t="n">
        <v>0.2619923817537362</v>
      </c>
      <c r="CL107" s="7" t="n">
        <v>0.3452680472738798</v>
      </c>
      <c r="CM107" s="7" t="n">
        <v>0.555300693781305</v>
      </c>
      <c r="CN107" s="7" t="n">
        <v>0.2623469839236217</v>
      </c>
      <c r="CO107" s="7" t="n">
        <v>0.6940313030373012</v>
      </c>
      <c r="CP107" s="7" t="n">
        <v>0.3129878026633302</v>
      </c>
      <c r="CQ107" s="7" t="n">
        <v>-0.03376799318770955</v>
      </c>
      <c r="CR107" s="7" t="n">
        <v>0.3397255787858516</v>
      </c>
      <c r="CS107" s="7" t="n">
        <v>0.4664192565763382</v>
      </c>
      <c r="CT107" s="7" t="n">
        <v>0.6047498689955899</v>
      </c>
      <c r="CU107" s="7" t="n">
        <v>0.5131782412202078</v>
      </c>
      <c r="CV107" s="7" t="n">
        <v>0.6123690817038414</v>
      </c>
      <c r="CW107" s="7" t="n">
        <v>0.6774052973607726</v>
      </c>
      <c r="CX107" s="7" t="n">
        <v>0.1810590645478886</v>
      </c>
      <c r="CY107" s="7" t="n">
        <v>0.6530410178813338</v>
      </c>
      <c r="CZ107" s="7" t="n">
        <v>0.2853482966076583</v>
      </c>
      <c r="DA107" s="7" t="n">
        <v>0.5003915022873828</v>
      </c>
      <c r="DB107" s="7" t="n">
        <v>-0.02178467696257528</v>
      </c>
      <c r="DC107" s="7" t="n">
        <v>0.4579681339527963</v>
      </c>
      <c r="DD107" s="7" t="n">
        <v>1</v>
      </c>
      <c r="DE107" s="7" t="n">
        <v>0.5582863235070199</v>
      </c>
      <c r="DF107" s="7" t="n">
        <v>0.4643395106294205</v>
      </c>
      <c r="DG107" s="7" t="n">
        <v>0.4552734096999544</v>
      </c>
      <c r="DH107" s="7" t="n">
        <v>0.1995366383163489</v>
      </c>
      <c r="DI107" s="7" t="n">
        <v>0.4363812964525309</v>
      </c>
      <c r="DJ107" s="7" t="n">
        <v>0.2825883777807984</v>
      </c>
      <c r="DK107" s="7" t="n">
        <v>0.4762884938699949</v>
      </c>
      <c r="DL107" s="7" t="n">
        <v>0.6107172281650226</v>
      </c>
      <c r="DM107" s="7" t="n">
        <v>0.2938297497132589</v>
      </c>
      <c r="DN107" s="7" t="n">
        <v>0.6304398582562714</v>
      </c>
      <c r="DO107" s="7" t="n">
        <v>0.05466894239247374</v>
      </c>
      <c r="DP107" s="7" t="n">
        <v>0.6203231278799283</v>
      </c>
      <c r="DQ107" s="7" t="n">
        <v>0.5238600942865685</v>
      </c>
      <c r="DR107" s="7" t="n">
        <v>0.2607756749308027</v>
      </c>
      <c r="DS107" s="7" t="n">
        <v>0.2770486645229095</v>
      </c>
      <c r="DT107" s="7" t="n">
        <v>0.5181378093155895</v>
      </c>
      <c r="DU107" s="7" t="n">
        <v>0.5206562966739262</v>
      </c>
      <c r="DV107" s="7" t="n">
        <v>0.5284197826776166</v>
      </c>
      <c r="DW107" s="7" t="n">
        <v>0.2985737931850075</v>
      </c>
      <c r="DX107" s="7" t="n">
        <v>0.5184922749380971</v>
      </c>
      <c r="DY107" s="7" t="n">
        <v>0.9828362027153084</v>
      </c>
      <c r="DZ107" s="7" t="n">
        <v>0.4052110557072284</v>
      </c>
      <c r="EA107" s="7" t="n">
        <v>0.183914285461165</v>
      </c>
      <c r="EB107" s="7" t="n">
        <v>0.4390389059978284</v>
      </c>
      <c r="EC107" s="7" t="n">
        <v>0.5206120535144191</v>
      </c>
      <c r="ED107" s="7" t="n">
        <v>0.4830071097992948</v>
      </c>
      <c r="EE107" s="7" t="n">
        <v>0.4104303472886359</v>
      </c>
      <c r="EF107" s="7" t="n">
        <v>0.4756376656188375</v>
      </c>
      <c r="EG107" s="7" t="n">
        <v>0.6428997388912168</v>
      </c>
      <c r="EH107" s="7" t="n">
        <v>0.3270494948491893</v>
      </c>
      <c r="EI107" s="7" t="n">
        <v>0.2245310708311192</v>
      </c>
      <c r="EJ107" s="7" t="n">
        <v>0.4185718478890847</v>
      </c>
      <c r="EK107" s="7" t="n">
        <v>0.7362064148979871</v>
      </c>
      <c r="EL107" s="7" t="n">
        <v>0.2513129086213005</v>
      </c>
      <c r="EM107" s="7" t="n">
        <v>0.8488294623212603</v>
      </c>
      <c r="EN107" s="7" t="n">
        <v>0.5109092021984771</v>
      </c>
      <c r="EO107" s="7" t="n">
        <v>0.3381755592853632</v>
      </c>
      <c r="EP107" s="7" t="n">
        <v>0.5538585420754502</v>
      </c>
      <c r="EQ107" s="7" t="n">
        <v>0.6516112856393095</v>
      </c>
      <c r="ER107" s="7" t="n">
        <v>0.5114609058428169</v>
      </c>
      <c r="ES107" s="7" t="n">
        <v>0.4981114758302571</v>
      </c>
      <c r="ET107" s="7" t="n">
        <v>0.870775975828582</v>
      </c>
      <c r="EU107" s="7" t="n">
        <v>0.6148302604474883</v>
      </c>
      <c r="EV107" s="7" t="n">
        <v>0.2864407565878263</v>
      </c>
      <c r="EW107" s="7" t="n">
        <v>0.5765809091671231</v>
      </c>
      <c r="EX107" s="7" t="n">
        <v>0.200153326506068</v>
      </c>
      <c r="EY107" s="7" t="n">
        <v>0.9702515662925352</v>
      </c>
      <c r="EZ107" s="7" t="n">
        <v>0.3727265491112353</v>
      </c>
      <c r="FA107" s="7" t="n">
        <v>0.5071324537402194</v>
      </c>
      <c r="FB107" s="7" t="n">
        <v>0.4901212113706052</v>
      </c>
      <c r="FC107" s="7" t="n">
        <v>0.4563117891217239</v>
      </c>
      <c r="FD107" s="7" t="n">
        <v>0.2292664178066648</v>
      </c>
      <c r="FE107" s="7" t="n">
        <v>0.3497599619768695</v>
      </c>
      <c r="FF107" s="7" t="n">
        <v>0.5028578117514452</v>
      </c>
      <c r="FG107" s="7" t="n">
        <v>0.504947982141117</v>
      </c>
      <c r="FH107" s="7" t="n">
        <v>-0.038864106676238</v>
      </c>
      <c r="FI107" s="7" t="n">
        <v>0.1667343944910398</v>
      </c>
      <c r="FJ107" s="7" t="n">
        <v>0.5019563251185873</v>
      </c>
      <c r="FK107" s="7" t="n">
        <v>0.07020114650284009</v>
      </c>
      <c r="FL107" s="7" t="n">
        <v>0.2396904844052287</v>
      </c>
      <c r="FM107" s="7" t="n">
        <v>0.6461690030486378</v>
      </c>
      <c r="FN107" s="7" t="n">
        <v>0.5176448186716807</v>
      </c>
      <c r="FO107" s="7" t="n">
        <v>0.03126963555162302</v>
      </c>
      <c r="FP107" s="7" t="n">
        <v>0.6270045340640786</v>
      </c>
      <c r="FQ107" s="7" t="n">
        <v>0.4709303857649806</v>
      </c>
      <c r="FR107" s="7" t="n">
        <v>0.24561954530416</v>
      </c>
      <c r="FS107" s="7" t="n">
        <v>0.1206372928597762</v>
      </c>
    </row>
    <row r="108">
      <c r="A108" s="6" t="inlineStr">
        <is>
          <t>931071.CSI</t>
        </is>
      </c>
      <c r="B108" s="6" t="inlineStr">
        <is>
          <t>中证人工智能产业指数</t>
        </is>
      </c>
      <c r="C108" s="7" t="n">
        <v>0.6198997796591097</v>
      </c>
      <c r="D108" s="7" t="n">
        <v>0.5477906705858341</v>
      </c>
      <c r="E108" s="7" t="n">
        <v>-0.1119576757289669</v>
      </c>
      <c r="F108" s="7" t="n">
        <v>0.4714047749340171</v>
      </c>
      <c r="G108" s="7" t="n">
        <v>0.08429904287766214</v>
      </c>
      <c r="H108" s="7" t="n">
        <v>0.1190891554869394</v>
      </c>
      <c r="I108" s="7" t="n">
        <v>0.2711653590168514</v>
      </c>
      <c r="J108" s="7" t="n">
        <v>0.2282547015123679</v>
      </c>
      <c r="K108" s="7" t="n">
        <v>0.3648018532982386</v>
      </c>
      <c r="L108" s="7" t="n">
        <v>-0.1095163965340837</v>
      </c>
      <c r="M108" s="7" t="n">
        <v>0.6115983681301154</v>
      </c>
      <c r="N108" s="7" t="n">
        <v>0.6805811924941531</v>
      </c>
      <c r="O108" s="7" t="n">
        <v>0.8321827765852016</v>
      </c>
      <c r="P108" s="7" t="n">
        <v>0.5256072239612132</v>
      </c>
      <c r="Q108" s="7" t="n">
        <v>0.7990057803764772</v>
      </c>
      <c r="R108" s="7" t="n">
        <v>0.8451198200539517</v>
      </c>
      <c r="S108" s="7" t="n">
        <v>0.8000790177051931</v>
      </c>
      <c r="T108" s="7" t="n">
        <v>0.4008066980245458</v>
      </c>
      <c r="U108" s="7" t="n">
        <v>0.7910240287310234</v>
      </c>
      <c r="V108" s="7" t="n">
        <v>0.8105972758752918</v>
      </c>
      <c r="W108" s="7" t="n">
        <v>0.3426246512295996</v>
      </c>
      <c r="X108" s="7" t="n">
        <v>0.2474960683650498</v>
      </c>
      <c r="Y108" s="7" t="n">
        <v>0.1110142083886079</v>
      </c>
      <c r="Z108" s="7" t="n">
        <v>0.3362326627516992</v>
      </c>
      <c r="AA108" s="7" t="n">
        <v>-0.002580415199609555</v>
      </c>
      <c r="AB108" s="7" t="n">
        <v>0.2781135959474438</v>
      </c>
      <c r="AC108" s="7" t="n">
        <v>0.7658859463330715</v>
      </c>
      <c r="AD108" s="7" t="n">
        <v>0.7122702340938201</v>
      </c>
      <c r="AE108" s="7" t="n">
        <v>0.6824708323338602</v>
      </c>
      <c r="AF108" s="7" t="n">
        <v>0.4122140248599064</v>
      </c>
      <c r="AG108" s="7" t="n">
        <v>0.6668804580412857</v>
      </c>
      <c r="AH108" s="7" t="n">
        <v>0.04998365565855985</v>
      </c>
      <c r="AI108" s="7" t="n">
        <v>-0.2056800946294322</v>
      </c>
      <c r="AJ108" s="7" t="n">
        <v>0.1166137763580202</v>
      </c>
      <c r="AK108" s="7" t="n">
        <v>0.444758265306838</v>
      </c>
      <c r="AL108" s="7" t="n">
        <v>0.2783573446791973</v>
      </c>
      <c r="AM108" s="7" t="n">
        <v>0.08634417859312783</v>
      </c>
      <c r="AN108" s="7" t="n">
        <v>0.2814091886747133</v>
      </c>
      <c r="AO108" s="7" t="n">
        <v>0.2270656725225541</v>
      </c>
      <c r="AP108" s="7" t="n">
        <v>-0.2162200628160581</v>
      </c>
      <c r="AQ108" s="7" t="n">
        <v>0.4586775465770198</v>
      </c>
      <c r="AR108" s="7" t="n">
        <v>0.8460342703760761</v>
      </c>
      <c r="AS108" s="7" t="n">
        <v>0.7593234725126919</v>
      </c>
      <c r="AT108" s="7" t="n">
        <v>0.7847659261716468</v>
      </c>
      <c r="AU108" s="7" t="n">
        <v>0.3582330988092278</v>
      </c>
      <c r="AV108" s="7" t="n">
        <v>0.7500325252807203</v>
      </c>
      <c r="AW108" s="7" t="n">
        <v>0.6588405433608967</v>
      </c>
      <c r="AX108" s="7" t="n">
        <v>0.778246815765834</v>
      </c>
      <c r="AY108" s="7" t="n">
        <v>0.3774876859712131</v>
      </c>
      <c r="AZ108" s="7" t="n">
        <v>0.6862709361007849</v>
      </c>
      <c r="BA108" s="7" t="n">
        <v>0.190959346277897</v>
      </c>
      <c r="BB108" s="7" t="n">
        <v>0.7996572246820961</v>
      </c>
      <c r="BC108" s="7" t="n">
        <v>0.3474514573803102</v>
      </c>
      <c r="BD108" s="7" t="n">
        <v>0.3773969289961495</v>
      </c>
      <c r="BE108" s="7" t="n">
        <v>0.2150096417450423</v>
      </c>
      <c r="BF108" s="7" t="n">
        <v>-0.07632952143043442</v>
      </c>
      <c r="BG108" s="7" t="n">
        <v>0.448088707443092</v>
      </c>
      <c r="BH108" s="7" t="n">
        <v>0.7526670218960512</v>
      </c>
      <c r="BI108" s="7" t="n">
        <v>0.3050047148800558</v>
      </c>
      <c r="BJ108" s="7" t="n">
        <v>0.6527720996039179</v>
      </c>
      <c r="BK108" s="7" t="n">
        <v>0.08634420162889971</v>
      </c>
      <c r="BL108" s="7" t="n">
        <v>0.3361203714570611</v>
      </c>
      <c r="BM108" s="7" t="n">
        <v>0.6460855199595181</v>
      </c>
      <c r="BN108" s="7" t="n">
        <v>0.7210390403183502</v>
      </c>
      <c r="BO108" s="7" t="n">
        <v>0.63304112205158</v>
      </c>
      <c r="BP108" s="7" t="n">
        <v>0.3774458482451301</v>
      </c>
      <c r="BQ108" s="7" t="n">
        <v>0.2874401757553216</v>
      </c>
      <c r="BR108" s="7" t="n">
        <v>-0.1004800695768571</v>
      </c>
      <c r="BS108" s="7" t="n">
        <v>0.0660039890869209</v>
      </c>
      <c r="BT108" s="7" t="n">
        <v>0.5507980783182743</v>
      </c>
      <c r="BU108" s="7" t="n">
        <v>0.3912632829161226</v>
      </c>
      <c r="BV108" s="7" t="n">
        <v>-0.1738189868667685</v>
      </c>
      <c r="BW108" s="7" t="n">
        <v>0.629894898976214</v>
      </c>
      <c r="BX108" s="7" t="n">
        <v>0.5407487485479506</v>
      </c>
      <c r="BY108" s="7" t="n">
        <v>0.4759086786354885</v>
      </c>
      <c r="BZ108" s="7" t="n">
        <v>0.5062483660620936</v>
      </c>
      <c r="CA108" s="7" t="n">
        <v>0.8057685277565362</v>
      </c>
      <c r="CB108" s="7" t="n">
        <v>0.4012951080329279</v>
      </c>
      <c r="CC108" s="7" t="n">
        <v>0.3539551868236781</v>
      </c>
      <c r="CD108" s="7" t="n">
        <v>0.3888785358819948</v>
      </c>
      <c r="CE108" s="7" t="n">
        <v>0.2444011353375644</v>
      </c>
      <c r="CF108" s="7" t="n">
        <v>0.3040174846293668</v>
      </c>
      <c r="CG108" s="7" t="n">
        <v>0.8790159644175858</v>
      </c>
      <c r="CH108" s="7" t="n">
        <v>0.7942222636780158</v>
      </c>
      <c r="CI108" s="7" t="n">
        <v>0.15746226565469</v>
      </c>
      <c r="CJ108" s="7" t="n">
        <v>0.6109758802365727</v>
      </c>
      <c r="CK108" s="7" t="n">
        <v>0.2920829293463302</v>
      </c>
      <c r="CL108" s="7" t="n">
        <v>0.3448076407891372</v>
      </c>
      <c r="CM108" s="7" t="n">
        <v>0.9658363668686102</v>
      </c>
      <c r="CN108" s="7" t="n">
        <v>0.2639143627942356</v>
      </c>
      <c r="CO108" s="7" t="n">
        <v>0.7597738233903103</v>
      </c>
      <c r="CP108" s="7" t="n">
        <v>0.458063962780849</v>
      </c>
      <c r="CQ108" s="7" t="n">
        <v>-0.1682917342981107</v>
      </c>
      <c r="CR108" s="7" t="n">
        <v>0.4972723793917941</v>
      </c>
      <c r="CS108" s="7" t="n">
        <v>0.6210099454076595</v>
      </c>
      <c r="CT108" s="7" t="n">
        <v>0.9155377422327106</v>
      </c>
      <c r="CU108" s="7" t="n">
        <v>0.7051455225084308</v>
      </c>
      <c r="CV108" s="7" t="n">
        <v>0.868286935154776</v>
      </c>
      <c r="CW108" s="7" t="n">
        <v>0.736004572835205</v>
      </c>
      <c r="CX108" s="7" t="n">
        <v>0.1064090366106918</v>
      </c>
      <c r="CY108" s="7" t="n">
        <v>0.6834017480332211</v>
      </c>
      <c r="CZ108" s="7" t="n">
        <v>0.287813010910684</v>
      </c>
      <c r="DA108" s="7" t="n">
        <v>0.2665445284602185</v>
      </c>
      <c r="DB108" s="7" t="n">
        <v>-0.000263090392033442</v>
      </c>
      <c r="DC108" s="7" t="n">
        <v>0.4814580586454676</v>
      </c>
      <c r="DD108" s="7" t="n">
        <v>0.5582863235070199</v>
      </c>
      <c r="DE108" s="7" t="n">
        <v>1</v>
      </c>
      <c r="DF108" s="7" t="n">
        <v>0.7959627553264859</v>
      </c>
      <c r="DG108" s="7" t="n">
        <v>0.8339567813914764</v>
      </c>
      <c r="DH108" s="7" t="n">
        <v>0.1286369572083161</v>
      </c>
      <c r="DI108" s="7" t="n">
        <v>0.3415477716183722</v>
      </c>
      <c r="DJ108" s="7" t="n">
        <v>0.4366502495847604</v>
      </c>
      <c r="DK108" s="7" t="n">
        <v>0.7769493214179961</v>
      </c>
      <c r="DL108" s="7" t="n">
        <v>0.6251056405773093</v>
      </c>
      <c r="DM108" s="7" t="n">
        <v>0.3011453418243384</v>
      </c>
      <c r="DN108" s="7" t="n">
        <v>0.8751620441104915</v>
      </c>
      <c r="DO108" s="7" t="n">
        <v>-0.01452126314270655</v>
      </c>
      <c r="DP108" s="7" t="n">
        <v>0.8112098446376247</v>
      </c>
      <c r="DQ108" s="7" t="n">
        <v>0.8343212899313032</v>
      </c>
      <c r="DR108" s="7" t="n">
        <v>0.4549546109247523</v>
      </c>
      <c r="DS108" s="7" t="n">
        <v>0.3566661379974884</v>
      </c>
      <c r="DT108" s="7" t="n">
        <v>0.7941990908165549</v>
      </c>
      <c r="DU108" s="7" t="n">
        <v>0.6936878971745546</v>
      </c>
      <c r="DV108" s="7" t="n">
        <v>0.9512458747931661</v>
      </c>
      <c r="DW108" s="7" t="n">
        <v>0.3540169403094616</v>
      </c>
      <c r="DX108" s="7" t="n">
        <v>0.7832425638178997</v>
      </c>
      <c r="DY108" s="7" t="n">
        <v>0.6057306923293966</v>
      </c>
      <c r="DZ108" s="7" t="n">
        <v>0.7986336490034216</v>
      </c>
      <c r="EA108" s="7" t="n">
        <v>0.2570291040518444</v>
      </c>
      <c r="EB108" s="7" t="n">
        <v>0.5361534124391714</v>
      </c>
      <c r="EC108" s="7" t="n">
        <v>0.5176556101444555</v>
      </c>
      <c r="ED108" s="7" t="n">
        <v>0.2644732651309387</v>
      </c>
      <c r="EE108" s="7" t="n">
        <v>0.324785578696864</v>
      </c>
      <c r="EF108" s="7" t="n">
        <v>0.6181323869673976</v>
      </c>
      <c r="EG108" s="7" t="n">
        <v>0.6851817612976951</v>
      </c>
      <c r="EH108" s="7" t="n">
        <v>0.3409441868938585</v>
      </c>
      <c r="EI108" s="7" t="n">
        <v>0.180075612457288</v>
      </c>
      <c r="EJ108" s="7" t="n">
        <v>0.3593306941358809</v>
      </c>
      <c r="EK108" s="7" t="n">
        <v>0.7451837920588901</v>
      </c>
      <c r="EL108" s="7" t="n">
        <v>0.142774012556776</v>
      </c>
      <c r="EM108" s="7" t="n">
        <v>0.7771879462920136</v>
      </c>
      <c r="EN108" s="7" t="n">
        <v>0.7568873200137543</v>
      </c>
      <c r="EO108" s="7" t="n">
        <v>0.3295678831541503</v>
      </c>
      <c r="EP108" s="7" t="n">
        <v>0.8463243278660152</v>
      </c>
      <c r="EQ108" s="7" t="n">
        <v>0.9129826856330416</v>
      </c>
      <c r="ER108" s="7" t="n">
        <v>0.9308132426212941</v>
      </c>
      <c r="ES108" s="7" t="n">
        <v>0.7674332784030666</v>
      </c>
      <c r="ET108" s="7" t="n">
        <v>0.5963171874242515</v>
      </c>
      <c r="EU108" s="7" t="n">
        <v>0.6280167740785796</v>
      </c>
      <c r="EV108" s="7" t="n">
        <v>0.4201170348973317</v>
      </c>
      <c r="EW108" s="7" t="n">
        <v>0.7522157883653006</v>
      </c>
      <c r="EX108" s="7" t="n">
        <v>0.2156638952588678</v>
      </c>
      <c r="EY108" s="7" t="n">
        <v>0.6217066448258577</v>
      </c>
      <c r="EZ108" s="7" t="n">
        <v>0.2829624652170469</v>
      </c>
      <c r="FA108" s="7" t="n">
        <v>0.768564995711753</v>
      </c>
      <c r="FB108" s="7" t="n">
        <v>0.3157188566736719</v>
      </c>
      <c r="FC108" s="7" t="n">
        <v>0.3470384193040794</v>
      </c>
      <c r="FD108" s="7" t="n">
        <v>0.1141160570302926</v>
      </c>
      <c r="FE108" s="7" t="n">
        <v>0.3631992912815576</v>
      </c>
      <c r="FF108" s="7" t="n">
        <v>0.7690839586699212</v>
      </c>
      <c r="FG108" s="7" t="n">
        <v>0.3372490042130625</v>
      </c>
      <c r="FH108" s="7" t="n">
        <v>-0.1067947881847838</v>
      </c>
      <c r="FI108" s="7" t="n">
        <v>0.2943101887935609</v>
      </c>
      <c r="FJ108" s="7" t="n">
        <v>0.7666175412732715</v>
      </c>
      <c r="FK108" s="7" t="n">
        <v>0.006864499441835888</v>
      </c>
      <c r="FL108" s="7" t="n">
        <v>0.1808373145916378</v>
      </c>
      <c r="FM108" s="7" t="n">
        <v>0.7946164335595373</v>
      </c>
      <c r="FN108" s="7" t="n">
        <v>0.5835067403785001</v>
      </c>
      <c r="FO108" s="7" t="n">
        <v>-0.01273356481473822</v>
      </c>
      <c r="FP108" s="7" t="n">
        <v>0.7529647437348742</v>
      </c>
      <c r="FQ108" s="7" t="n">
        <v>0.4099146159456627</v>
      </c>
      <c r="FR108" s="7" t="n">
        <v>0.4465310938569906</v>
      </c>
      <c r="FS108" s="7" t="n">
        <v>-0.008758822317477486</v>
      </c>
    </row>
    <row r="109">
      <c r="A109" s="6" t="inlineStr">
        <is>
          <t>931079.CSI</t>
        </is>
      </c>
      <c r="B109" s="6" t="inlineStr">
        <is>
          <t>中证5G通信主题指数</t>
        </is>
      </c>
      <c r="C109" s="7" t="n">
        <v>0.6047573914986821</v>
      </c>
      <c r="D109" s="7" t="n">
        <v>0.5591504330402285</v>
      </c>
      <c r="E109" s="7" t="n">
        <v>-0.06984249919869173</v>
      </c>
      <c r="F109" s="7" t="n">
        <v>0.4299743076558956</v>
      </c>
      <c r="G109" s="7" t="n">
        <v>0.08244644634878195</v>
      </c>
      <c r="H109" s="7" t="n">
        <v>0.02296958361552031</v>
      </c>
      <c r="I109" s="7" t="n">
        <v>0.2540953917373391</v>
      </c>
      <c r="J109" s="7" t="n">
        <v>0.20290529347888</v>
      </c>
      <c r="K109" s="7" t="n">
        <v>0.2920570400403972</v>
      </c>
      <c r="L109" s="7" t="n">
        <v>-0.08163396831163405</v>
      </c>
      <c r="M109" s="7" t="n">
        <v>0.6756530865006088</v>
      </c>
      <c r="N109" s="7" t="n">
        <v>0.7085359487247122</v>
      </c>
      <c r="O109" s="7" t="n">
        <v>0.7779332275496438</v>
      </c>
      <c r="P109" s="7" t="n">
        <v>0.4065230151124333</v>
      </c>
      <c r="Q109" s="7" t="n">
        <v>0.8213557588565747</v>
      </c>
      <c r="R109" s="7" t="n">
        <v>0.7787636763358465</v>
      </c>
      <c r="S109" s="7" t="n">
        <v>0.8392204868591739</v>
      </c>
      <c r="T109" s="7" t="n">
        <v>0.4196025823140334</v>
      </c>
      <c r="U109" s="7" t="n">
        <v>0.7494053625019801</v>
      </c>
      <c r="V109" s="7" t="n">
        <v>0.7874833718764284</v>
      </c>
      <c r="W109" s="7" t="n">
        <v>0.3023095880138929</v>
      </c>
      <c r="X109" s="7" t="n">
        <v>0.327484183806992</v>
      </c>
      <c r="Y109" s="7" t="n">
        <v>-0.01169371352912981</v>
      </c>
      <c r="Z109" s="7" t="n">
        <v>0.301476075963812</v>
      </c>
      <c r="AA109" s="7" t="n">
        <v>0.07377849080273279</v>
      </c>
      <c r="AB109" s="7" t="n">
        <v>0.3714205254557779</v>
      </c>
      <c r="AC109" s="7" t="n">
        <v>0.7104103090703449</v>
      </c>
      <c r="AD109" s="7" t="n">
        <v>0.6630594002557679</v>
      </c>
      <c r="AE109" s="7" t="n">
        <v>0.7022815792636024</v>
      </c>
      <c r="AF109" s="7" t="n">
        <v>0.2862307540178125</v>
      </c>
      <c r="AG109" s="7" t="n">
        <v>0.7738894684368401</v>
      </c>
      <c r="AH109" s="7" t="n">
        <v>0.08150052517269105</v>
      </c>
      <c r="AI109" s="7" t="n">
        <v>-0.1729138368911104</v>
      </c>
      <c r="AJ109" s="7" t="n">
        <v>-0.004718205542381544</v>
      </c>
      <c r="AK109" s="7" t="n">
        <v>0.3245497475007498</v>
      </c>
      <c r="AL109" s="7" t="n">
        <v>0.3978150811739624</v>
      </c>
      <c r="AM109" s="7" t="n">
        <v>0.08327065597489591</v>
      </c>
      <c r="AN109" s="7" t="n">
        <v>0.2838186946713859</v>
      </c>
      <c r="AO109" s="7" t="n">
        <v>0.3334373390061402</v>
      </c>
      <c r="AP109" s="7" t="n">
        <v>-0.1840171989173989</v>
      </c>
      <c r="AQ109" s="7" t="n">
        <v>0.3421229433366311</v>
      </c>
      <c r="AR109" s="7" t="n">
        <v>0.8573969657997789</v>
      </c>
      <c r="AS109" s="7" t="n">
        <v>0.7950935125709958</v>
      </c>
      <c r="AT109" s="7" t="n">
        <v>0.8752609550482634</v>
      </c>
      <c r="AU109" s="7" t="n">
        <v>0.4612065173879004</v>
      </c>
      <c r="AV109" s="7" t="n">
        <v>0.8998670990498173</v>
      </c>
      <c r="AW109" s="7" t="n">
        <v>0.8971831171757729</v>
      </c>
      <c r="AX109" s="7" t="n">
        <v>0.7195441676381721</v>
      </c>
      <c r="AY109" s="7" t="n">
        <v>0.3524257482293297</v>
      </c>
      <c r="AZ109" s="7" t="n">
        <v>0.8333412456246931</v>
      </c>
      <c r="BA109" s="7" t="n">
        <v>0.2977441130448604</v>
      </c>
      <c r="BB109" s="7" t="n">
        <v>0.9254409631748569</v>
      </c>
      <c r="BC109" s="7" t="n">
        <v>0.3057170568286264</v>
      </c>
      <c r="BD109" s="7" t="n">
        <v>0.2601178896241805</v>
      </c>
      <c r="BE109" s="7" t="n">
        <v>0.2732945599232516</v>
      </c>
      <c r="BF109" s="7" t="n">
        <v>-0.03961949544609718</v>
      </c>
      <c r="BG109" s="7" t="n">
        <v>0.3424007612380849</v>
      </c>
      <c r="BH109" s="7" t="n">
        <v>0.8838276284187351</v>
      </c>
      <c r="BI109" s="7" t="n">
        <v>0.37565380167841</v>
      </c>
      <c r="BJ109" s="7" t="n">
        <v>0.805244468929343</v>
      </c>
      <c r="BK109" s="7" t="n">
        <v>0.08327081552273841</v>
      </c>
      <c r="BL109" s="7" t="n">
        <v>0.2558466241877316</v>
      </c>
      <c r="BM109" s="7" t="n">
        <v>0.5533443857496624</v>
      </c>
      <c r="BN109" s="7" t="n">
        <v>0.3567320625810285</v>
      </c>
      <c r="BO109" s="7" t="n">
        <v>0.5533343398308771</v>
      </c>
      <c r="BP109" s="7" t="n">
        <v>0.2637076667018282</v>
      </c>
      <c r="BQ109" s="7" t="n">
        <v>0.3552926050386473</v>
      </c>
      <c r="BR109" s="7" t="n">
        <v>-0.0773138636233958</v>
      </c>
      <c r="BS109" s="7" t="n">
        <v>-0.0726787495633268</v>
      </c>
      <c r="BT109" s="7" t="n">
        <v>0.3698493625864564</v>
      </c>
      <c r="BU109" s="7" t="n">
        <v>0.4653279343983845</v>
      </c>
      <c r="BV109" s="7" t="n">
        <v>-0.1460775019338235</v>
      </c>
      <c r="BW109" s="7" t="n">
        <v>0.6672109062206053</v>
      </c>
      <c r="BX109" s="7" t="n">
        <v>0.6293926903929984</v>
      </c>
      <c r="BY109" s="7" t="n">
        <v>0.5594109040685911</v>
      </c>
      <c r="BZ109" s="7" t="n">
        <v>0.4324576968059555</v>
      </c>
      <c r="CA109" s="7" t="n">
        <v>0.4441063523987954</v>
      </c>
      <c r="CB109" s="7" t="n">
        <v>0.3483568349792916</v>
      </c>
      <c r="CC109" s="7" t="n">
        <v>0.4515498293472455</v>
      </c>
      <c r="CD109" s="7" t="n">
        <v>0.3470293904305699</v>
      </c>
      <c r="CE109" s="7" t="n">
        <v>0.2042552823792475</v>
      </c>
      <c r="CF109" s="7" t="n">
        <v>0.2447766225555041</v>
      </c>
      <c r="CG109" s="7" t="n">
        <v>0.5871280062221389</v>
      </c>
      <c r="CH109" s="7" t="n">
        <v>0.8747657477908245</v>
      </c>
      <c r="CI109" s="7" t="n">
        <v>0.02809603020438523</v>
      </c>
      <c r="CJ109" s="7" t="n">
        <v>0.6026742696599316</v>
      </c>
      <c r="CK109" s="7" t="n">
        <v>0.266759549919263</v>
      </c>
      <c r="CL109" s="7" t="n">
        <v>0.3034942243111464</v>
      </c>
      <c r="CM109" s="7" t="n">
        <v>0.8847477859429288</v>
      </c>
      <c r="CN109" s="7" t="n">
        <v>0.3523985916689914</v>
      </c>
      <c r="CO109" s="7" t="n">
        <v>0.6695649538954905</v>
      </c>
      <c r="CP109" s="7" t="n">
        <v>0.3297322108657235</v>
      </c>
      <c r="CQ109" s="7" t="n">
        <v>-0.10360467985913</v>
      </c>
      <c r="CR109" s="7" t="n">
        <v>0.3545967318759968</v>
      </c>
      <c r="CS109" s="7" t="n">
        <v>0.3025883594339185</v>
      </c>
      <c r="CT109" s="7" t="n">
        <v>0.6032223699054881</v>
      </c>
      <c r="CU109" s="7" t="n">
        <v>0.4056867865417894</v>
      </c>
      <c r="CV109" s="7" t="n">
        <v>0.5400745411196498</v>
      </c>
      <c r="CW109" s="7" t="n">
        <v>0.7175176077934629</v>
      </c>
      <c r="CX109" s="7" t="n">
        <v>0.1353781589298859</v>
      </c>
      <c r="CY109" s="7" t="n">
        <v>0.3846836564752828</v>
      </c>
      <c r="CZ109" s="7" t="n">
        <v>0.3533152538651608</v>
      </c>
      <c r="DA109" s="7" t="n">
        <v>0.3019958254093876</v>
      </c>
      <c r="DB109" s="7" t="n">
        <v>0.007746308706955416</v>
      </c>
      <c r="DC109" s="7" t="n">
        <v>0.5055850468233611</v>
      </c>
      <c r="DD109" s="7" t="n">
        <v>0.4643395106294205</v>
      </c>
      <c r="DE109" s="7" t="n">
        <v>0.7959627553264859</v>
      </c>
      <c r="DF109" s="7" t="n">
        <v>1</v>
      </c>
      <c r="DG109" s="7" t="n">
        <v>0.9411792939472263</v>
      </c>
      <c r="DH109" s="7" t="n">
        <v>0.04304429598110717</v>
      </c>
      <c r="DI109" s="7" t="n">
        <v>0.37731954861767</v>
      </c>
      <c r="DJ109" s="7" t="n">
        <v>0.3464728104540048</v>
      </c>
      <c r="DK109" s="7" t="n">
        <v>0.9704672571551498</v>
      </c>
      <c r="DL109" s="7" t="n">
        <v>0.643191558542472</v>
      </c>
      <c r="DM109" s="7" t="n">
        <v>0.2710269383548897</v>
      </c>
      <c r="DN109" s="7" t="n">
        <v>0.592704152273511</v>
      </c>
      <c r="DO109" s="7" t="n">
        <v>0.02329421731443317</v>
      </c>
      <c r="DP109" s="7" t="n">
        <v>0.9319892724584922</v>
      </c>
      <c r="DQ109" s="7" t="n">
        <v>0.9132760797015395</v>
      </c>
      <c r="DR109" s="7" t="n">
        <v>0.3498611172244453</v>
      </c>
      <c r="DS109" s="7" t="n">
        <v>0.2516878465994227</v>
      </c>
      <c r="DT109" s="7" t="n">
        <v>0.8839934566851699</v>
      </c>
      <c r="DU109" s="7" t="n">
        <v>0.6764227054465576</v>
      </c>
      <c r="DV109" s="7" t="n">
        <v>0.7183887087672126</v>
      </c>
      <c r="DW109" s="7" t="n">
        <v>0.2776282675412719</v>
      </c>
      <c r="DX109" s="7" t="n">
        <v>0.8971443125812046</v>
      </c>
      <c r="DY109" s="7" t="n">
        <v>0.5101738553663562</v>
      </c>
      <c r="DZ109" s="7" t="n">
        <v>0.9302634796408227</v>
      </c>
      <c r="EA109" s="7" t="n">
        <v>0.3661865590433317</v>
      </c>
      <c r="EB109" s="7" t="n">
        <v>0.661562050849516</v>
      </c>
      <c r="EC109" s="7" t="n">
        <v>0.6190206918667632</v>
      </c>
      <c r="ED109" s="7" t="n">
        <v>0.248811603063838</v>
      </c>
      <c r="EE109" s="7" t="n">
        <v>0.3617233777874072</v>
      </c>
      <c r="EF109" s="7" t="n">
        <v>0.7092953115324436</v>
      </c>
      <c r="EG109" s="7" t="n">
        <v>0.7193851369568734</v>
      </c>
      <c r="EH109" s="7" t="n">
        <v>0.2984495892099499</v>
      </c>
      <c r="EI109" s="7" t="n">
        <v>0.232788353575107</v>
      </c>
      <c r="EJ109" s="7" t="n">
        <v>0.4660447880712472</v>
      </c>
      <c r="EK109" s="7" t="n">
        <v>0.6940791499215545</v>
      </c>
      <c r="EL109" s="7" t="n">
        <v>0.1784200542237652</v>
      </c>
      <c r="EM109" s="7" t="n">
        <v>0.7497526475595634</v>
      </c>
      <c r="EN109" s="7" t="n">
        <v>0.8121856332206618</v>
      </c>
      <c r="EO109" s="7" t="n">
        <v>0.3063702733313977</v>
      </c>
      <c r="EP109" s="7" t="n">
        <v>0.7715594451272622</v>
      </c>
      <c r="EQ109" s="7" t="n">
        <v>0.6829960113217011</v>
      </c>
      <c r="ER109" s="7" t="n">
        <v>0.8563146021862571</v>
      </c>
      <c r="ES109" s="7" t="n">
        <v>0.8190926892409093</v>
      </c>
      <c r="ET109" s="7" t="n">
        <v>0.4296424578189977</v>
      </c>
      <c r="EU109" s="7" t="n">
        <v>0.5539347946394807</v>
      </c>
      <c r="EV109" s="7" t="n">
        <v>0.575318500384963</v>
      </c>
      <c r="EW109" s="7" t="n">
        <v>0.8555532169331094</v>
      </c>
      <c r="EX109" s="7" t="n">
        <v>0.3278828197689433</v>
      </c>
      <c r="EY109" s="7" t="n">
        <v>0.4951584129258505</v>
      </c>
      <c r="EZ109" s="7" t="n">
        <v>0.3323139104736822</v>
      </c>
      <c r="FA109" s="7" t="n">
        <v>0.8136045353815179</v>
      </c>
      <c r="FB109" s="7" t="n">
        <v>0.3556689211244872</v>
      </c>
      <c r="FC109" s="7" t="n">
        <v>0.3518218063063503</v>
      </c>
      <c r="FD109" s="7" t="n">
        <v>0.1904749504054182</v>
      </c>
      <c r="FE109" s="7" t="n">
        <v>0.3030452387659593</v>
      </c>
      <c r="FF109" s="7" t="n">
        <v>0.8119634397914841</v>
      </c>
      <c r="FG109" s="7" t="n">
        <v>0.4454565835752822</v>
      </c>
      <c r="FH109" s="7" t="n">
        <v>-0.08329131021818217</v>
      </c>
      <c r="FI109" s="7" t="n">
        <v>0.2365920979060403</v>
      </c>
      <c r="FJ109" s="7" t="n">
        <v>0.8138407410604407</v>
      </c>
      <c r="FK109" s="7" t="n">
        <v>0.05117749180008318</v>
      </c>
      <c r="FL109" s="7" t="n">
        <v>0.2275484279361414</v>
      </c>
      <c r="FM109" s="7" t="n">
        <v>0.439246327804668</v>
      </c>
      <c r="FN109" s="7" t="n">
        <v>0.4070220157580136</v>
      </c>
      <c r="FO109" s="7" t="n">
        <v>0.02851761615942104</v>
      </c>
      <c r="FP109" s="7" t="n">
        <v>0.647374202940917</v>
      </c>
      <c r="FQ109" s="7" t="n">
        <v>0.5062030895942518</v>
      </c>
      <c r="FR109" s="7" t="n">
        <v>0.3485928576420806</v>
      </c>
      <c r="FS109" s="7" t="n">
        <v>0.02158146523893655</v>
      </c>
    </row>
    <row r="110">
      <c r="A110" s="6" t="inlineStr">
        <is>
          <t>931087.CSI</t>
        </is>
      </c>
      <c r="B110" s="6" t="inlineStr">
        <is>
          <t>中证科技龙头指数</t>
        </is>
      </c>
      <c r="C110" s="7" t="n">
        <v>0.6729841502659463</v>
      </c>
      <c r="D110" s="7" t="n">
        <v>0.658571695090539</v>
      </c>
      <c r="E110" s="7" t="n">
        <v>-0.05894108279502931</v>
      </c>
      <c r="F110" s="7" t="n">
        <v>0.5490002494508572</v>
      </c>
      <c r="G110" s="7" t="n">
        <v>0.1577663160012228</v>
      </c>
      <c r="H110" s="7" t="n">
        <v>0.1003280448405332</v>
      </c>
      <c r="I110" s="7" t="n">
        <v>0.3124782118848728</v>
      </c>
      <c r="J110" s="7" t="n">
        <v>0.2590665616383101</v>
      </c>
      <c r="K110" s="7" t="n">
        <v>0.4143161943577271</v>
      </c>
      <c r="L110" s="7" t="n">
        <v>-0.06868293585513213</v>
      </c>
      <c r="M110" s="7" t="n">
        <v>0.7500539518357013</v>
      </c>
      <c r="N110" s="7" t="n">
        <v>0.777329664750925</v>
      </c>
      <c r="O110" s="7" t="n">
        <v>0.8503475975728567</v>
      </c>
      <c r="P110" s="7" t="n">
        <v>0.548522989990203</v>
      </c>
      <c r="Q110" s="7" t="n">
        <v>0.9067223593241727</v>
      </c>
      <c r="R110" s="7" t="n">
        <v>0.8860282355447031</v>
      </c>
      <c r="S110" s="7" t="n">
        <v>0.8535736746261181</v>
      </c>
      <c r="T110" s="7" t="n">
        <v>0.4238783781930167</v>
      </c>
      <c r="U110" s="7" t="n">
        <v>0.7990606927605155</v>
      </c>
      <c r="V110" s="7" t="n">
        <v>0.8261060627395461</v>
      </c>
      <c r="W110" s="7" t="n">
        <v>0.3879114306656785</v>
      </c>
      <c r="X110" s="7" t="n">
        <v>0.3948395533223282</v>
      </c>
      <c r="Y110" s="7" t="n">
        <v>0.06427849499983675</v>
      </c>
      <c r="Z110" s="7" t="n">
        <v>0.3877675186454648</v>
      </c>
      <c r="AA110" s="7" t="n">
        <v>0.06061517902853473</v>
      </c>
      <c r="AB110" s="7" t="n">
        <v>0.345707948384212</v>
      </c>
      <c r="AC110" s="7" t="n">
        <v>0.757778958554301</v>
      </c>
      <c r="AD110" s="7" t="n">
        <v>0.7258025667159305</v>
      </c>
      <c r="AE110" s="7" t="n">
        <v>0.7750299668899728</v>
      </c>
      <c r="AF110" s="7" t="n">
        <v>0.4305716216665393</v>
      </c>
      <c r="AG110" s="7" t="n">
        <v>0.8444309591948916</v>
      </c>
      <c r="AH110" s="7" t="n">
        <v>0.119722491309748</v>
      </c>
      <c r="AI110" s="7" t="n">
        <v>-0.2004185871238632</v>
      </c>
      <c r="AJ110" s="7" t="n">
        <v>0.06293329852998952</v>
      </c>
      <c r="AK110" s="7" t="n">
        <v>0.4712726426301276</v>
      </c>
      <c r="AL110" s="7" t="n">
        <v>0.3658066734982085</v>
      </c>
      <c r="AM110" s="7" t="n">
        <v>0.1838418921421736</v>
      </c>
      <c r="AN110" s="7" t="n">
        <v>0.335539455980067</v>
      </c>
      <c r="AO110" s="7" t="n">
        <v>0.298781944862756</v>
      </c>
      <c r="AP110" s="7" t="n">
        <v>-0.2075471196210068</v>
      </c>
      <c r="AQ110" s="7" t="n">
        <v>0.4877548703818133</v>
      </c>
      <c r="AR110" s="7" t="n">
        <v>0.9228764236032059</v>
      </c>
      <c r="AS110" s="7" t="n">
        <v>0.8409766275579708</v>
      </c>
      <c r="AT110" s="7" t="n">
        <v>0.8836887094309838</v>
      </c>
      <c r="AU110" s="7" t="n">
        <v>0.4511191411528137</v>
      </c>
      <c r="AV110" s="7" t="n">
        <v>0.8978954821602323</v>
      </c>
      <c r="AW110" s="7" t="n">
        <v>0.8641745623928271</v>
      </c>
      <c r="AX110" s="7" t="n">
        <v>0.7643694997394653</v>
      </c>
      <c r="AY110" s="7" t="n">
        <v>0.4396092753992988</v>
      </c>
      <c r="AZ110" s="7" t="n">
        <v>0.8574002502888842</v>
      </c>
      <c r="BA110" s="7" t="n">
        <v>0.3124173623184908</v>
      </c>
      <c r="BB110" s="7" t="n">
        <v>0.8468287761551243</v>
      </c>
      <c r="BC110" s="7" t="n">
        <v>0.3924762951630917</v>
      </c>
      <c r="BD110" s="7" t="n">
        <v>0.388730636180537</v>
      </c>
      <c r="BE110" s="7" t="n">
        <v>0.2370560775760684</v>
      </c>
      <c r="BF110" s="7" t="n">
        <v>-0.07372472799065151</v>
      </c>
      <c r="BG110" s="7" t="n">
        <v>0.4821033056014589</v>
      </c>
      <c r="BH110" s="7" t="n">
        <v>0.8795096959335599</v>
      </c>
      <c r="BI110" s="7" t="n">
        <v>0.3788310290821839</v>
      </c>
      <c r="BJ110" s="7" t="n">
        <v>0.8348626882722703</v>
      </c>
      <c r="BK110" s="7" t="n">
        <v>0.1838420625220827</v>
      </c>
      <c r="BL110" s="7" t="n">
        <v>0.3890360825080264</v>
      </c>
      <c r="BM110" s="7" t="n">
        <v>0.5409036470624022</v>
      </c>
      <c r="BN110" s="7" t="n">
        <v>0.4425613096824586</v>
      </c>
      <c r="BO110" s="7" t="n">
        <v>0.541692947370259</v>
      </c>
      <c r="BP110" s="7" t="n">
        <v>0.3892223552282039</v>
      </c>
      <c r="BQ110" s="7" t="n">
        <v>0.4305355881636755</v>
      </c>
      <c r="BR110" s="7" t="n">
        <v>-0.07587401689201595</v>
      </c>
      <c r="BS110" s="7" t="n">
        <v>-0.006208014921652293</v>
      </c>
      <c r="BT110" s="7" t="n">
        <v>0.5101613993829871</v>
      </c>
      <c r="BU110" s="7" t="n">
        <v>0.4925182715529835</v>
      </c>
      <c r="BV110" s="7" t="n">
        <v>-0.1370976929716157</v>
      </c>
      <c r="BW110" s="7" t="n">
        <v>0.7420670451256733</v>
      </c>
      <c r="BX110" s="7" t="n">
        <v>0.7011720406004963</v>
      </c>
      <c r="BY110" s="7" t="n">
        <v>0.6364966524106509</v>
      </c>
      <c r="BZ110" s="7" t="n">
        <v>0.47908915064277</v>
      </c>
      <c r="CA110" s="7" t="n">
        <v>0.5153534020462783</v>
      </c>
      <c r="CB110" s="7" t="n">
        <v>0.4153043281672469</v>
      </c>
      <c r="CC110" s="7" t="n">
        <v>0.4760358036274966</v>
      </c>
      <c r="CD110" s="7" t="n">
        <v>0.4293323168895815</v>
      </c>
      <c r="CE110" s="7" t="n">
        <v>0.2702216945322956</v>
      </c>
      <c r="CF110" s="7" t="n">
        <v>0.3602707562422522</v>
      </c>
      <c r="CG110" s="7" t="n">
        <v>0.6549510661663869</v>
      </c>
      <c r="CH110" s="7" t="n">
        <v>0.9392478038695129</v>
      </c>
      <c r="CI110" s="7" t="n">
        <v>0.1108787936560589</v>
      </c>
      <c r="CJ110" s="7" t="n">
        <v>0.6663916269637091</v>
      </c>
      <c r="CK110" s="7" t="n">
        <v>0.3150047417574751</v>
      </c>
      <c r="CL110" s="7" t="n">
        <v>0.3885344676076068</v>
      </c>
      <c r="CM110" s="7" t="n">
        <v>0.9242488534805077</v>
      </c>
      <c r="CN110" s="7" t="n">
        <v>0.3638469260483218</v>
      </c>
      <c r="CO110" s="7" t="n">
        <v>0.7504156522329397</v>
      </c>
      <c r="CP110" s="7" t="n">
        <v>0.4859416652396439</v>
      </c>
      <c r="CQ110" s="7" t="n">
        <v>-0.1375918375351984</v>
      </c>
      <c r="CR110" s="7" t="n">
        <v>0.5082170675480142</v>
      </c>
      <c r="CS110" s="7" t="n">
        <v>0.3713667991155596</v>
      </c>
      <c r="CT110" s="7" t="n">
        <v>0.6405236879540961</v>
      </c>
      <c r="CU110" s="7" t="n">
        <v>0.5240420805221794</v>
      </c>
      <c r="CV110" s="7" t="n">
        <v>0.5839617993669817</v>
      </c>
      <c r="CW110" s="7" t="n">
        <v>0.7828123281166246</v>
      </c>
      <c r="CX110" s="7" t="n">
        <v>0.1560958635480434</v>
      </c>
      <c r="CY110" s="7" t="n">
        <v>0.4582572494553359</v>
      </c>
      <c r="CZ110" s="7" t="n">
        <v>0.4294443101755659</v>
      </c>
      <c r="DA110" s="7" t="n">
        <v>0.3649583403790584</v>
      </c>
      <c r="DB110" s="7" t="n">
        <v>0.03706370080553385</v>
      </c>
      <c r="DC110" s="7" t="n">
        <v>0.5722920935748493</v>
      </c>
      <c r="DD110" s="7" t="n">
        <v>0.4552734096999544</v>
      </c>
      <c r="DE110" s="7" t="n">
        <v>0.8339567813914764</v>
      </c>
      <c r="DF110" s="7" t="n">
        <v>0.9411792939472263</v>
      </c>
      <c r="DG110" s="7" t="n">
        <v>1</v>
      </c>
      <c r="DH110" s="7" t="n">
        <v>0.1050056005043284</v>
      </c>
      <c r="DI110" s="7" t="n">
        <v>0.3392349965425631</v>
      </c>
      <c r="DJ110" s="7" t="n">
        <v>0.4902801223558799</v>
      </c>
      <c r="DK110" s="7" t="n">
        <v>0.8892354516794895</v>
      </c>
      <c r="DL110" s="7" t="n">
        <v>0.688061747639531</v>
      </c>
      <c r="DM110" s="7" t="n">
        <v>0.3530288106348602</v>
      </c>
      <c r="DN110" s="7" t="n">
        <v>0.6736965544707665</v>
      </c>
      <c r="DO110" s="7" t="n">
        <v>0.009071510024725294</v>
      </c>
      <c r="DP110" s="7" t="n">
        <v>0.8557181133811324</v>
      </c>
      <c r="DQ110" s="7" t="n">
        <v>0.9734484035482329</v>
      </c>
      <c r="DR110" s="7" t="n">
        <v>0.5124092716962002</v>
      </c>
      <c r="DS110" s="7" t="n">
        <v>0.3787422554803757</v>
      </c>
      <c r="DT110" s="7" t="n">
        <v>0.9471040928254566</v>
      </c>
      <c r="DU110" s="7" t="n">
        <v>0.7892634783142178</v>
      </c>
      <c r="DV110" s="7" t="n">
        <v>0.7606656194332643</v>
      </c>
      <c r="DW110" s="7" t="n">
        <v>0.4201323573423359</v>
      </c>
      <c r="DX110" s="7" t="n">
        <v>0.9349194810343024</v>
      </c>
      <c r="DY110" s="7" t="n">
        <v>0.4923543028407207</v>
      </c>
      <c r="DZ110" s="7" t="n">
        <v>0.9524006962920595</v>
      </c>
      <c r="EA110" s="7" t="n">
        <v>0.3826768199144791</v>
      </c>
      <c r="EB110" s="7" t="n">
        <v>0.741587628777989</v>
      </c>
      <c r="EC110" s="7" t="n">
        <v>0.6464258453438887</v>
      </c>
      <c r="ED110" s="7" t="n">
        <v>0.3529071845668907</v>
      </c>
      <c r="EE110" s="7" t="n">
        <v>0.3193324684259635</v>
      </c>
      <c r="EF110" s="7" t="n">
        <v>0.8010508120569607</v>
      </c>
      <c r="EG110" s="7" t="n">
        <v>0.7169907189661193</v>
      </c>
      <c r="EH110" s="7" t="n">
        <v>0.384673185551702</v>
      </c>
      <c r="EI110" s="7" t="n">
        <v>0.2008569332471788</v>
      </c>
      <c r="EJ110" s="7" t="n">
        <v>0.4495172007806087</v>
      </c>
      <c r="EK110" s="7" t="n">
        <v>0.742241500865829</v>
      </c>
      <c r="EL110" s="7" t="n">
        <v>0.1918020585884853</v>
      </c>
      <c r="EM110" s="7" t="n">
        <v>0.7640292642192869</v>
      </c>
      <c r="EN110" s="7" t="n">
        <v>0.9055974646778849</v>
      </c>
      <c r="EO110" s="7" t="n">
        <v>0.4193150038526605</v>
      </c>
      <c r="EP110" s="7" t="n">
        <v>0.8501364925196172</v>
      </c>
      <c r="EQ110" s="7" t="n">
        <v>0.7568807521799155</v>
      </c>
      <c r="ER110" s="7" t="n">
        <v>0.838666183924536</v>
      </c>
      <c r="ES110" s="7" t="n">
        <v>0.9153283964361421</v>
      </c>
      <c r="ET110" s="7" t="n">
        <v>0.407388076038581</v>
      </c>
      <c r="EU110" s="7" t="n">
        <v>0.5979056817505511</v>
      </c>
      <c r="EV110" s="7" t="n">
        <v>0.5385078367067948</v>
      </c>
      <c r="EW110" s="7" t="n">
        <v>0.8963054035093178</v>
      </c>
      <c r="EX110" s="7" t="n">
        <v>0.3801872785256127</v>
      </c>
      <c r="EY110" s="7" t="n">
        <v>0.4840519495524603</v>
      </c>
      <c r="EZ110" s="7" t="n">
        <v>0.3811817671574242</v>
      </c>
      <c r="FA110" s="7" t="n">
        <v>0.9066103988088436</v>
      </c>
      <c r="FB110" s="7" t="n">
        <v>0.4210942531540007</v>
      </c>
      <c r="FC110" s="7" t="n">
        <v>0.4244191366963183</v>
      </c>
      <c r="FD110" s="7" t="n">
        <v>0.2347767632579331</v>
      </c>
      <c r="FE110" s="7" t="n">
        <v>0.3831837240353146</v>
      </c>
      <c r="FF110" s="7" t="n">
        <v>0.9064346481352626</v>
      </c>
      <c r="FG110" s="7" t="n">
        <v>0.5007354743297683</v>
      </c>
      <c r="FH110" s="7" t="n">
        <v>-0.08317617662973066</v>
      </c>
      <c r="FI110" s="7" t="n">
        <v>0.3664807701235229</v>
      </c>
      <c r="FJ110" s="7" t="n">
        <v>0.9041943560831156</v>
      </c>
      <c r="FK110" s="7" t="n">
        <v>0.04508836399759208</v>
      </c>
      <c r="FL110" s="7" t="n">
        <v>0.196126699532762</v>
      </c>
      <c r="FM110" s="7" t="n">
        <v>0.5073144977406845</v>
      </c>
      <c r="FN110" s="7" t="n">
        <v>0.5451726752369115</v>
      </c>
      <c r="FO110" s="7" t="n">
        <v>0.04304166592411187</v>
      </c>
      <c r="FP110" s="7" t="n">
        <v>0.7113721495281031</v>
      </c>
      <c r="FQ110" s="7" t="n">
        <v>0.4838867185666954</v>
      </c>
      <c r="FR110" s="7" t="n">
        <v>0.5096134531106929</v>
      </c>
      <c r="FS110" s="7" t="n">
        <v>0.03991985009125768</v>
      </c>
    </row>
    <row r="111">
      <c r="A111" s="6" t="inlineStr">
        <is>
          <t>931139.CSI</t>
        </is>
      </c>
      <c r="B111" s="6" t="inlineStr">
        <is>
          <t>中证消费50指数</t>
        </is>
      </c>
      <c r="C111" s="7" t="n">
        <v>0.4984644657097971</v>
      </c>
      <c r="D111" s="7" t="n">
        <v>0.549416218645767</v>
      </c>
      <c r="E111" s="7" t="n">
        <v>0.2295947515706078</v>
      </c>
      <c r="F111" s="7" t="n">
        <v>0.6795305968191245</v>
      </c>
      <c r="G111" s="7" t="n">
        <v>0.7105747449425127</v>
      </c>
      <c r="H111" s="7" t="n">
        <v>0.9336153071657264</v>
      </c>
      <c r="I111" s="7" t="n">
        <v>0.1770326426499159</v>
      </c>
      <c r="J111" s="7" t="n">
        <v>0.1575959641601734</v>
      </c>
      <c r="K111" s="7" t="n">
        <v>0.8246605689516616</v>
      </c>
      <c r="L111" s="7" t="n">
        <v>0.2268616062307973</v>
      </c>
      <c r="M111" s="7" t="n">
        <v>0.5688137183070322</v>
      </c>
      <c r="N111" s="7" t="n">
        <v>0.4671176307084591</v>
      </c>
      <c r="O111" s="7" t="n">
        <v>0.1906945051122646</v>
      </c>
      <c r="P111" s="7" t="n">
        <v>0.445526180599266</v>
      </c>
      <c r="Q111" s="7" t="n">
        <v>0.05494745836058988</v>
      </c>
      <c r="R111" s="7" t="n">
        <v>0.149622335876805</v>
      </c>
      <c r="S111" s="7" t="n">
        <v>0.06217496518679092</v>
      </c>
      <c r="T111" s="7" t="n">
        <v>0.185111249176849</v>
      </c>
      <c r="U111" s="7" t="n">
        <v>0.1675229886388284</v>
      </c>
      <c r="V111" s="7" t="n">
        <v>0.1946874098504207</v>
      </c>
      <c r="W111" s="7" t="n">
        <v>0.2442920073106196</v>
      </c>
      <c r="X111" s="7" t="n">
        <v>0.152697746070989</v>
      </c>
      <c r="Y111" s="7" t="n">
        <v>0.9337914427719348</v>
      </c>
      <c r="Z111" s="7" t="n">
        <v>0.2398293580261725</v>
      </c>
      <c r="AA111" s="7" t="n">
        <v>0.2611429960201802</v>
      </c>
      <c r="AB111" s="7" t="n">
        <v>0.1597237577621011</v>
      </c>
      <c r="AC111" s="7" t="n">
        <v>0.3415711862894394</v>
      </c>
      <c r="AD111" s="7" t="n">
        <v>0.2997977593927165</v>
      </c>
      <c r="AE111" s="7" t="n">
        <v>0.4797416605304652</v>
      </c>
      <c r="AF111" s="7" t="n">
        <v>0.6621377914920097</v>
      </c>
      <c r="AG111" s="7" t="n">
        <v>0.4665403420239748</v>
      </c>
      <c r="AH111" s="7" t="n">
        <v>0.4302368548771646</v>
      </c>
      <c r="AI111" s="7" t="n">
        <v>-0.1266411335439555</v>
      </c>
      <c r="AJ111" s="7" t="n">
        <v>0.943290246514769</v>
      </c>
      <c r="AK111" s="7" t="n">
        <v>0.640627094380002</v>
      </c>
      <c r="AL111" s="7" t="n">
        <v>0.06896988307604314</v>
      </c>
      <c r="AM111" s="7" t="n">
        <v>0.7300664371628306</v>
      </c>
      <c r="AN111" s="7" t="n">
        <v>0.449557788063324</v>
      </c>
      <c r="AO111" s="7" t="n">
        <v>0.1685652172683186</v>
      </c>
      <c r="AP111" s="7" t="n">
        <v>-0.09896935075201263</v>
      </c>
      <c r="AQ111" s="7" t="n">
        <v>0.6258734191826981</v>
      </c>
      <c r="AR111" s="7" t="n">
        <v>0.1661812897792469</v>
      </c>
      <c r="AS111" s="7" t="n">
        <v>0.3839574237560598</v>
      </c>
      <c r="AT111" s="7" t="n">
        <v>0.2677602294724828</v>
      </c>
      <c r="AU111" s="7" t="n">
        <v>0.1424240305698913</v>
      </c>
      <c r="AV111" s="7" t="n">
        <v>0.2024661232421305</v>
      </c>
      <c r="AW111" s="7" t="n">
        <v>0.07135225687164358</v>
      </c>
      <c r="AX111" s="7" t="n">
        <v>0.3220080812430383</v>
      </c>
      <c r="AY111" s="7" t="n">
        <v>0.7174085497357778</v>
      </c>
      <c r="AZ111" s="7" t="n">
        <v>0.4337025516244456</v>
      </c>
      <c r="BA111" s="7" t="n">
        <v>0.1969963009524694</v>
      </c>
      <c r="BB111" s="7" t="n">
        <v>0.0721336722296987</v>
      </c>
      <c r="BC111" s="7" t="n">
        <v>0.2398548259189443</v>
      </c>
      <c r="BD111" s="7" t="n">
        <v>0.6744348546716791</v>
      </c>
      <c r="BE111" s="7" t="n">
        <v>0.1888976905052359</v>
      </c>
      <c r="BF111" s="7" t="n">
        <v>-0.09669129224614233</v>
      </c>
      <c r="BG111" s="7" t="n">
        <v>0.504218492104342</v>
      </c>
      <c r="BH111" s="7" t="n">
        <v>0.2307717308888438</v>
      </c>
      <c r="BI111" s="7" t="n">
        <v>0.1253469352007819</v>
      </c>
      <c r="BJ111" s="7" t="n">
        <v>0.4497193339861746</v>
      </c>
      <c r="BK111" s="7" t="n">
        <v>0.730066391678617</v>
      </c>
      <c r="BL111" s="7" t="n">
        <v>0.7001534232265799</v>
      </c>
      <c r="BM111" s="7" t="n">
        <v>0.2210069129944665</v>
      </c>
      <c r="BN111" s="7" t="n">
        <v>0.391080779660347</v>
      </c>
      <c r="BO111" s="7" t="n">
        <v>0.1825805918626548</v>
      </c>
      <c r="BP111" s="7" t="n">
        <v>0.6800032920019262</v>
      </c>
      <c r="BQ111" s="7" t="n">
        <v>0.1913128371992491</v>
      </c>
      <c r="BR111" s="7" t="n">
        <v>0.5693561158470977</v>
      </c>
      <c r="BS111" s="7" t="n">
        <v>0.8997966391532504</v>
      </c>
      <c r="BT111" s="7" t="n">
        <v>0.5911325946409606</v>
      </c>
      <c r="BU111" s="7" t="n">
        <v>0.3836337461250178</v>
      </c>
      <c r="BV111" s="7" t="n">
        <v>0.01519034908055298</v>
      </c>
      <c r="BW111" s="7" t="n">
        <v>0.5478382573456119</v>
      </c>
      <c r="BX111" s="7" t="n">
        <v>0.5496886625891346</v>
      </c>
      <c r="BY111" s="7" t="n">
        <v>0.6523660257968262</v>
      </c>
      <c r="BZ111" s="7" t="n">
        <v>0.2692876752208012</v>
      </c>
      <c r="CA111" s="7" t="n">
        <v>0.3551843180966262</v>
      </c>
      <c r="CB111" s="7" t="n">
        <v>0.3303232375371243</v>
      </c>
      <c r="CC111" s="7" t="n">
        <v>0.4190364272892464</v>
      </c>
      <c r="CD111" s="7" t="n">
        <v>0.1975190349014108</v>
      </c>
      <c r="CE111" s="7" t="n">
        <v>0.6634435063086639</v>
      </c>
      <c r="CF111" s="7" t="n">
        <v>0.7481037772191563</v>
      </c>
      <c r="CG111" s="7" t="n">
        <v>0.2699203151907332</v>
      </c>
      <c r="CH111" s="7" t="n">
        <v>0.1235308326598129</v>
      </c>
      <c r="CI111" s="7" t="n">
        <v>0.9313842266121386</v>
      </c>
      <c r="CJ111" s="7" t="n">
        <v>0.5114379279271472</v>
      </c>
      <c r="CK111" s="7" t="n">
        <v>0.554821711709709</v>
      </c>
      <c r="CL111" s="7" t="n">
        <v>0.2403542243944732</v>
      </c>
      <c r="CM111" s="7" t="n">
        <v>0.1100617149221636</v>
      </c>
      <c r="CN111" s="7" t="n">
        <v>0.4051257324845606</v>
      </c>
      <c r="CO111" s="7" t="n">
        <v>0.3278945867564196</v>
      </c>
      <c r="CP111" s="7" t="n">
        <v>0.5621014467657466</v>
      </c>
      <c r="CQ111" s="7" t="n">
        <v>0.4139971548310661</v>
      </c>
      <c r="CR111" s="7" t="n">
        <v>0.5418891511071559</v>
      </c>
      <c r="CS111" s="7" t="n">
        <v>0.3583494298318546</v>
      </c>
      <c r="CT111" s="7" t="n">
        <v>0.2148340478950959</v>
      </c>
      <c r="CU111" s="7" t="n">
        <v>0.3910226510013724</v>
      </c>
      <c r="CV111" s="7" t="n">
        <v>0.2198251319954096</v>
      </c>
      <c r="CW111" s="7" t="n">
        <v>0.4354454357488842</v>
      </c>
      <c r="CX111" s="7" t="n">
        <v>0.64871799380259</v>
      </c>
      <c r="CY111" s="7" t="n">
        <v>0.4294909534746083</v>
      </c>
      <c r="CZ111" s="7" t="n">
        <v>0.1914276748552655</v>
      </c>
      <c r="DA111" s="7" t="n">
        <v>0.5660158967198952</v>
      </c>
      <c r="DB111" s="7" t="n">
        <v>0.6133938268661049</v>
      </c>
      <c r="DC111" s="7" t="n">
        <v>0.4584951359919329</v>
      </c>
      <c r="DD111" s="7" t="n">
        <v>0.1995366383163489</v>
      </c>
      <c r="DE111" s="7" t="n">
        <v>0.1286369572083161</v>
      </c>
      <c r="DF111" s="7" t="n">
        <v>0.04304429598110717</v>
      </c>
      <c r="DG111" s="7" t="n">
        <v>0.1050056005043284</v>
      </c>
      <c r="DH111" s="7" t="n">
        <v>1</v>
      </c>
      <c r="DI111" s="7" t="n">
        <v>0.1338550071278623</v>
      </c>
      <c r="DJ111" s="7" t="n">
        <v>0.52762883779843</v>
      </c>
      <c r="DK111" s="7" t="n">
        <v>0.01147321594676956</v>
      </c>
      <c r="DL111" s="7" t="n">
        <v>0.3017028363402096</v>
      </c>
      <c r="DM111" s="7" t="n">
        <v>0.2396017375428021</v>
      </c>
      <c r="DN111" s="7" t="n">
        <v>0.2795047784195528</v>
      </c>
      <c r="DO111" s="7" t="n">
        <v>-0.04601396085679758</v>
      </c>
      <c r="DP111" s="7" t="n">
        <v>0.05183215653893723</v>
      </c>
      <c r="DQ111" s="7" t="n">
        <v>0.1191194053361786</v>
      </c>
      <c r="DR111" s="7" t="n">
        <v>0.48037959169733</v>
      </c>
      <c r="DS111" s="7" t="n">
        <v>0.6703910595355931</v>
      </c>
      <c r="DT111" s="7" t="n">
        <v>0.1071196643207665</v>
      </c>
      <c r="DU111" s="7" t="n">
        <v>0.4653723150781385</v>
      </c>
      <c r="DV111" s="7" t="n">
        <v>0.1859330183952913</v>
      </c>
      <c r="DW111" s="7" t="n">
        <v>0.6730175359191638</v>
      </c>
      <c r="DX111" s="7" t="n">
        <v>0.1017530230885527</v>
      </c>
      <c r="DY111" s="7" t="n">
        <v>0.1933863432981042</v>
      </c>
      <c r="DZ111" s="7" t="n">
        <v>0.07626857684575319</v>
      </c>
      <c r="EA111" s="7" t="n">
        <v>0.1030818883038728</v>
      </c>
      <c r="EB111" s="7" t="n">
        <v>0.09885527147340344</v>
      </c>
      <c r="EC111" s="7" t="n">
        <v>0.3325106082623291</v>
      </c>
      <c r="ED111" s="7" t="n">
        <v>0.7137115869377232</v>
      </c>
      <c r="EE111" s="7" t="n">
        <v>0.0390164503018277</v>
      </c>
      <c r="EF111" s="7" t="n">
        <v>0.08081568668227375</v>
      </c>
      <c r="EG111" s="7" t="n">
        <v>0.09620726591248256</v>
      </c>
      <c r="EH111" s="7" t="n">
        <v>0.2347077271307683</v>
      </c>
      <c r="EI111" s="7" t="n">
        <v>0.185176440748188</v>
      </c>
      <c r="EJ111" s="7" t="n">
        <v>-0.02397588843413602</v>
      </c>
      <c r="EK111" s="7" t="n">
        <v>0.3372893907512936</v>
      </c>
      <c r="EL111" s="7" t="n">
        <v>0.1422556657690247</v>
      </c>
      <c r="EM111" s="7" t="n">
        <v>0.1477216541621184</v>
      </c>
      <c r="EN111" s="7" t="n">
        <v>0.04610267747573313</v>
      </c>
      <c r="EO111" s="7" t="n">
        <v>0.5182222267856612</v>
      </c>
      <c r="EP111" s="7" t="n">
        <v>0.05983140239899432</v>
      </c>
      <c r="EQ111" s="7" t="n">
        <v>0.145883610745415</v>
      </c>
      <c r="ER111" s="7" t="n">
        <v>0.1125008985797822</v>
      </c>
      <c r="ES111" s="7" t="n">
        <v>0.05334787283983637</v>
      </c>
      <c r="ET111" s="7" t="n">
        <v>0.1018428825253933</v>
      </c>
      <c r="EU111" s="7" t="n">
        <v>0.2014546772306308</v>
      </c>
      <c r="EV111" s="7" t="n">
        <v>0.02137263891276881</v>
      </c>
      <c r="EW111" s="7" t="n">
        <v>0.1895773951088917</v>
      </c>
      <c r="EX111" s="7" t="n">
        <v>0.1160182867484312</v>
      </c>
      <c r="EY111" s="7" t="n">
        <v>0.2143799705680168</v>
      </c>
      <c r="EZ111" s="7" t="n">
        <v>0.3198961229981957</v>
      </c>
      <c r="FA111" s="7" t="n">
        <v>0.06633626096754</v>
      </c>
      <c r="FB111" s="7" t="n">
        <v>0.5148717905371683</v>
      </c>
      <c r="FC111" s="7" t="n">
        <v>0.5018887698876255</v>
      </c>
      <c r="FD111" s="7" t="n">
        <v>0.05192550181242486</v>
      </c>
      <c r="FE111" s="7" t="n">
        <v>0.2455142196956215</v>
      </c>
      <c r="FF111" s="7" t="n">
        <v>0.06960864560547203</v>
      </c>
      <c r="FG111" s="7" t="n">
        <v>0.4166637916319207</v>
      </c>
      <c r="FH111" s="7" t="n">
        <v>0.560412960631815</v>
      </c>
      <c r="FI111" s="7" t="n">
        <v>0.6986176289400488</v>
      </c>
      <c r="FJ111" s="7" t="n">
        <v>0.06869461276011779</v>
      </c>
      <c r="FK111" s="7" t="n">
        <v>-0.02962003168652794</v>
      </c>
      <c r="FL111" s="7" t="n">
        <v>0.1804790953095042</v>
      </c>
      <c r="FM111" s="7" t="n">
        <v>0.366579744012905</v>
      </c>
      <c r="FN111" s="7" t="n">
        <v>0.5390660515936541</v>
      </c>
      <c r="FO111" s="7" t="n">
        <v>0.5818657011803166</v>
      </c>
      <c r="FP111" s="7" t="n">
        <v>0.2522140870037404</v>
      </c>
      <c r="FQ111" s="7" t="n">
        <v>-0.01530543536202407</v>
      </c>
      <c r="FR111" s="7" t="n">
        <v>0.469841031678971</v>
      </c>
      <c r="FS111" s="7" t="n">
        <v>0.664052818200139</v>
      </c>
    </row>
    <row r="112">
      <c r="A112" s="6" t="inlineStr">
        <is>
          <t>931151.CSI</t>
        </is>
      </c>
      <c r="B112" s="6" t="inlineStr">
        <is>
          <t>中证光伏产业指数</t>
        </is>
      </c>
      <c r="C112" s="7" t="n">
        <v>0.4947166637152021</v>
      </c>
      <c r="D112" s="7" t="n">
        <v>0.4529062723400137</v>
      </c>
      <c r="E112" s="7" t="n">
        <v>0.164148913468514</v>
      </c>
      <c r="F112" s="7" t="n">
        <v>0.3360300048894065</v>
      </c>
      <c r="G112" s="7" t="n">
        <v>0.001554740764407011</v>
      </c>
      <c r="H112" s="7" t="n">
        <v>0.1199863372251734</v>
      </c>
      <c r="I112" s="7" t="n">
        <v>0.4155614884216899</v>
      </c>
      <c r="J112" s="7" t="n">
        <v>0.3536865705685605</v>
      </c>
      <c r="K112" s="7" t="n">
        <v>0.2852874183300519</v>
      </c>
      <c r="L112" s="7" t="n">
        <v>0.197907726991782</v>
      </c>
      <c r="M112" s="7" t="n">
        <v>0.4724285600555242</v>
      </c>
      <c r="N112" s="7" t="n">
        <v>0.578033707794973</v>
      </c>
      <c r="O112" s="7" t="n">
        <v>0.5003701840687869</v>
      </c>
      <c r="P112" s="7" t="n">
        <v>0.2852883155422395</v>
      </c>
      <c r="Q112" s="7" t="n">
        <v>0.3472670778449358</v>
      </c>
      <c r="R112" s="7" t="n">
        <v>0.4376620490471603</v>
      </c>
      <c r="S112" s="7" t="n">
        <v>0.4068892129933778</v>
      </c>
      <c r="T112" s="7" t="n">
        <v>0.9107058335549999</v>
      </c>
      <c r="U112" s="7" t="n">
        <v>0.5387002033508731</v>
      </c>
      <c r="V112" s="7" t="n">
        <v>0.5339465396174518</v>
      </c>
      <c r="W112" s="7" t="n">
        <v>0.4063791639462161</v>
      </c>
      <c r="X112" s="7" t="n">
        <v>0.4419204085297863</v>
      </c>
      <c r="Y112" s="7" t="n">
        <v>0.09018472335859405</v>
      </c>
      <c r="Z112" s="7" t="n">
        <v>0.4041274959684235</v>
      </c>
      <c r="AA112" s="7" t="n">
        <v>0.1545926274908557</v>
      </c>
      <c r="AB112" s="7" t="n">
        <v>0.9106532000638572</v>
      </c>
      <c r="AC112" s="7" t="n">
        <v>0.6012628003024367</v>
      </c>
      <c r="AD112" s="7" t="n">
        <v>0.6263220593781164</v>
      </c>
      <c r="AE112" s="7" t="n">
        <v>0.5605557115267193</v>
      </c>
      <c r="AF112" s="7" t="n">
        <v>0.2325859855443393</v>
      </c>
      <c r="AG112" s="7" t="n">
        <v>0.4370410667185105</v>
      </c>
      <c r="AH112" s="7" t="n">
        <v>0.2690409337321873</v>
      </c>
      <c r="AI112" s="7" t="n">
        <v>0.0659772250607884</v>
      </c>
      <c r="AJ112" s="7" t="n">
        <v>0.1584122520283683</v>
      </c>
      <c r="AK112" s="7" t="n">
        <v>0.2972546244525121</v>
      </c>
      <c r="AL112" s="7" t="n">
        <v>0.8346849709990739</v>
      </c>
      <c r="AM112" s="7" t="n">
        <v>0.2841323088016405</v>
      </c>
      <c r="AN112" s="7" t="n">
        <v>0.3934848424831564</v>
      </c>
      <c r="AO112" s="7" t="n">
        <v>0.8922028111698957</v>
      </c>
      <c r="AP112" s="7" t="n">
        <v>0.0757715325871182</v>
      </c>
      <c r="AQ112" s="7" t="n">
        <v>0.2877287760855664</v>
      </c>
      <c r="AR112" s="7" t="n">
        <v>0.4293526456130432</v>
      </c>
      <c r="AS112" s="7" t="n">
        <v>0.6131109893328271</v>
      </c>
      <c r="AT112" s="7" t="n">
        <v>0.5644801597481998</v>
      </c>
      <c r="AU112" s="7" t="n">
        <v>0.8236707868133827</v>
      </c>
      <c r="AV112" s="7" t="n">
        <v>0.4702294111494544</v>
      </c>
      <c r="AW112" s="7" t="n">
        <v>0.3682957367806198</v>
      </c>
      <c r="AX112" s="7" t="n">
        <v>0.5835181575699315</v>
      </c>
      <c r="AY112" s="7" t="n">
        <v>0.3921980412125605</v>
      </c>
      <c r="AZ112" s="7" t="n">
        <v>0.5029025326458536</v>
      </c>
      <c r="BA112" s="7" t="n">
        <v>0.2349254869741255</v>
      </c>
      <c r="BB112" s="7" t="n">
        <v>0.4693550109099267</v>
      </c>
      <c r="BC112" s="7" t="n">
        <v>0.4023475633430435</v>
      </c>
      <c r="BD112" s="7" t="n">
        <v>0.2171410186346539</v>
      </c>
      <c r="BE112" s="7" t="n">
        <v>0.6139527165585876</v>
      </c>
      <c r="BF112" s="7" t="n">
        <v>0.06668873846206996</v>
      </c>
      <c r="BG112" s="7" t="n">
        <v>0.2668610437316465</v>
      </c>
      <c r="BH112" s="7" t="n">
        <v>0.51751063345574</v>
      </c>
      <c r="BI112" s="7" t="n">
        <v>0.8896843888100195</v>
      </c>
      <c r="BJ112" s="7" t="n">
        <v>0.4317692971493187</v>
      </c>
      <c r="BK112" s="7" t="n">
        <v>0.2841325156104454</v>
      </c>
      <c r="BL112" s="7" t="n">
        <v>0.2300439811724949</v>
      </c>
      <c r="BM112" s="7" t="n">
        <v>0.4784172792970732</v>
      </c>
      <c r="BN112" s="7" t="n">
        <v>0.2860799247999309</v>
      </c>
      <c r="BO112" s="7" t="n">
        <v>0.4782422567487827</v>
      </c>
      <c r="BP112" s="7" t="n">
        <v>0.247241887451862</v>
      </c>
      <c r="BQ112" s="7" t="n">
        <v>0.605984583515113</v>
      </c>
      <c r="BR112" s="7" t="n">
        <v>-0.1970297217529215</v>
      </c>
      <c r="BS112" s="7" t="n">
        <v>0.0607478351430443</v>
      </c>
      <c r="BT112" s="7" t="n">
        <v>0.3563263234483214</v>
      </c>
      <c r="BU112" s="7" t="n">
        <v>0.4481246303969103</v>
      </c>
      <c r="BV112" s="7" t="n">
        <v>0.2394958866238014</v>
      </c>
      <c r="BW112" s="7" t="n">
        <v>0.5103149580327258</v>
      </c>
      <c r="BX112" s="7" t="n">
        <v>0.3412025028616456</v>
      </c>
      <c r="BY112" s="7" t="n">
        <v>0.4075181091379724</v>
      </c>
      <c r="BZ112" s="7" t="n">
        <v>0.5755995319440285</v>
      </c>
      <c r="CA112" s="7" t="n">
        <v>0.4123888413910888</v>
      </c>
      <c r="CB112" s="7" t="n">
        <v>0.5105337779754171</v>
      </c>
      <c r="CC112" s="7" t="n">
        <v>0.4662873009368059</v>
      </c>
      <c r="CD112" s="7" t="n">
        <v>0.5303491863821778</v>
      </c>
      <c r="CE112" s="7" t="n">
        <v>0.1848338434336741</v>
      </c>
      <c r="CF112" s="7" t="n">
        <v>0.2425579820341845</v>
      </c>
      <c r="CG112" s="7" t="n">
        <v>0.4106223564721563</v>
      </c>
      <c r="CH112" s="7" t="n">
        <v>0.3917917305206134</v>
      </c>
      <c r="CI112" s="7" t="n">
        <v>0.1123807508696409</v>
      </c>
      <c r="CJ112" s="7" t="n">
        <v>0.3869163051313501</v>
      </c>
      <c r="CK112" s="7" t="n">
        <v>0.2780303700611908</v>
      </c>
      <c r="CL112" s="7" t="n">
        <v>0.4106604668606983</v>
      </c>
      <c r="CM112" s="7" t="n">
        <v>0.3468078993884831</v>
      </c>
      <c r="CN112" s="7" t="n">
        <v>0.2706963625376163</v>
      </c>
      <c r="CO112" s="7" t="n">
        <v>0.5294547312803033</v>
      </c>
      <c r="CP112" s="7" t="n">
        <v>0.2742502951926515</v>
      </c>
      <c r="CQ112" s="7" t="n">
        <v>-0.007964004494698172</v>
      </c>
      <c r="CR112" s="7" t="n">
        <v>0.2868345844186962</v>
      </c>
      <c r="CS112" s="7" t="n">
        <v>0.1600910253637079</v>
      </c>
      <c r="CT112" s="7" t="n">
        <v>0.368215418716931</v>
      </c>
      <c r="CU112" s="7" t="n">
        <v>0.2515398232835973</v>
      </c>
      <c r="CV112" s="7" t="n">
        <v>0.3786954136685635</v>
      </c>
      <c r="CW112" s="7" t="n">
        <v>0.5793160919339088</v>
      </c>
      <c r="CX112" s="7" t="n">
        <v>0.1829118663101121</v>
      </c>
      <c r="CY112" s="7" t="n">
        <v>0.3771110708016009</v>
      </c>
      <c r="CZ112" s="7" t="n">
        <v>0.6051365495718579</v>
      </c>
      <c r="DA112" s="7" t="n">
        <v>0.3861737269633982</v>
      </c>
      <c r="DB112" s="7" t="n">
        <v>-0.1470888043915647</v>
      </c>
      <c r="DC112" s="7" t="n">
        <v>0.4829365715701662</v>
      </c>
      <c r="DD112" s="7" t="n">
        <v>0.4363812964525309</v>
      </c>
      <c r="DE112" s="7" t="n">
        <v>0.3415477716183722</v>
      </c>
      <c r="DF112" s="7" t="n">
        <v>0.37731954861767</v>
      </c>
      <c r="DG112" s="7" t="n">
        <v>0.3392349965425631</v>
      </c>
      <c r="DH112" s="7" t="n">
        <v>0.1338550071278623</v>
      </c>
      <c r="DI112" s="7" t="n">
        <v>1</v>
      </c>
      <c r="DJ112" s="7" t="n">
        <v>0.2316970496131935</v>
      </c>
      <c r="DK112" s="7" t="n">
        <v>0.388680713128574</v>
      </c>
      <c r="DL112" s="7" t="n">
        <v>0.4702748370420146</v>
      </c>
      <c r="DM112" s="7" t="n">
        <v>0.3059729342773529</v>
      </c>
      <c r="DN112" s="7" t="n">
        <v>0.4069254180081563</v>
      </c>
      <c r="DO112" s="7" t="n">
        <v>0.1259905455302735</v>
      </c>
      <c r="DP112" s="7" t="n">
        <v>0.4588550897969668</v>
      </c>
      <c r="DQ112" s="7" t="n">
        <v>0.4010460132127553</v>
      </c>
      <c r="DR112" s="7" t="n">
        <v>0.2303241229556886</v>
      </c>
      <c r="DS112" s="7" t="n">
        <v>0.2283221738834472</v>
      </c>
      <c r="DT112" s="7" t="n">
        <v>0.3636275214798429</v>
      </c>
      <c r="DU112" s="7" t="n">
        <v>0.5158009300724473</v>
      </c>
      <c r="DV112" s="7" t="n">
        <v>0.3124657941330639</v>
      </c>
      <c r="DW112" s="7" t="n">
        <v>0.2650859794375642</v>
      </c>
      <c r="DX112" s="7" t="n">
        <v>0.3995862949614692</v>
      </c>
      <c r="DY112" s="7" t="n">
        <v>0.454186355395592</v>
      </c>
      <c r="DZ112" s="7" t="n">
        <v>0.416356602411409</v>
      </c>
      <c r="EA112" s="7" t="n">
        <v>0.6754947133526895</v>
      </c>
      <c r="EB112" s="7" t="n">
        <v>0.3745591027087862</v>
      </c>
      <c r="EC112" s="7" t="n">
        <v>0.5192823003773042</v>
      </c>
      <c r="ED112" s="7" t="n">
        <v>0.3803020739158481</v>
      </c>
      <c r="EE112" s="7" t="n">
        <v>0.953814148561586</v>
      </c>
      <c r="EF112" s="7" t="n">
        <v>0.3581329022056428</v>
      </c>
      <c r="EG112" s="7" t="n">
        <v>0.575462734923102</v>
      </c>
      <c r="EH112" s="7" t="n">
        <v>0.3974074336928075</v>
      </c>
      <c r="EI112" s="7" t="n">
        <v>0.5691651224011789</v>
      </c>
      <c r="EJ112" s="7" t="n">
        <v>0.5535580437711992</v>
      </c>
      <c r="EK112" s="7" t="n">
        <v>0.5339290545105532</v>
      </c>
      <c r="EL112" s="7" t="n">
        <v>0.4511091479273166</v>
      </c>
      <c r="EM112" s="7" t="n">
        <v>0.4427524030034583</v>
      </c>
      <c r="EN112" s="7" t="n">
        <v>0.3278450072730545</v>
      </c>
      <c r="EO112" s="7" t="n">
        <v>0.3487236589001034</v>
      </c>
      <c r="EP112" s="7" t="n">
        <v>0.3363415051141735</v>
      </c>
      <c r="EQ112" s="7" t="n">
        <v>0.3942463626584347</v>
      </c>
      <c r="ER112" s="7" t="n">
        <v>0.3864116027082576</v>
      </c>
      <c r="ES112" s="7" t="n">
        <v>0.3596320066215138</v>
      </c>
      <c r="ET112" s="7" t="n">
        <v>0.481710939550396</v>
      </c>
      <c r="EU112" s="7" t="n">
        <v>0.456901557456615</v>
      </c>
      <c r="EV112" s="7" t="n">
        <v>0.7431967325096588</v>
      </c>
      <c r="EW112" s="7" t="n">
        <v>0.4721602308190559</v>
      </c>
      <c r="EX112" s="7" t="n">
        <v>0.5858669719789757</v>
      </c>
      <c r="EY112" s="7" t="n">
        <v>0.4662173675196358</v>
      </c>
      <c r="EZ112" s="7" t="n">
        <v>0.4457776213908487</v>
      </c>
      <c r="FA112" s="7" t="n">
        <v>0.3579444875814436</v>
      </c>
      <c r="FB112" s="7" t="n">
        <v>0.2962313425381894</v>
      </c>
      <c r="FC112" s="7" t="n">
        <v>0.4621584499353117</v>
      </c>
      <c r="FD112" s="7" t="n">
        <v>0.3260109133667117</v>
      </c>
      <c r="FE112" s="7" t="n">
        <v>0.4049037325926924</v>
      </c>
      <c r="FF112" s="7" t="n">
        <v>0.3530406513045907</v>
      </c>
      <c r="FG112" s="7" t="n">
        <v>0.4589143317957574</v>
      </c>
      <c r="FH112" s="7" t="n">
        <v>-0.2051598889466959</v>
      </c>
      <c r="FI112" s="7" t="n">
        <v>0.2040097805609571</v>
      </c>
      <c r="FJ112" s="7" t="n">
        <v>0.35174257596169</v>
      </c>
      <c r="FK112" s="7" t="n">
        <v>0.1609216626578506</v>
      </c>
      <c r="FL112" s="7" t="n">
        <v>0.5609254406549592</v>
      </c>
      <c r="FM112" s="7" t="n">
        <v>0.4114585718191287</v>
      </c>
      <c r="FN112" s="7" t="n">
        <v>0.3924336701613401</v>
      </c>
      <c r="FO112" s="7" t="n">
        <v>-0.04655263454904598</v>
      </c>
      <c r="FP112" s="7" t="n">
        <v>0.4904839079708569</v>
      </c>
      <c r="FQ112" s="7" t="n">
        <v>0.5837732225817177</v>
      </c>
      <c r="FR112" s="7" t="n">
        <v>0.2321123700822644</v>
      </c>
      <c r="FS112" s="7" t="n">
        <v>0.05633075097279317</v>
      </c>
    </row>
    <row r="113">
      <c r="A113" s="6" t="inlineStr">
        <is>
          <t>931152.CSI</t>
        </is>
      </c>
      <c r="B113" s="6" t="inlineStr">
        <is>
          <t>中证创新药产业指数</t>
        </is>
      </c>
      <c r="C113" s="7" t="n">
        <v>0.6680470412132428</v>
      </c>
      <c r="D113" s="7" t="n">
        <v>0.6774969495630465</v>
      </c>
      <c r="E113" s="7" t="n">
        <v>0.04061662313504276</v>
      </c>
      <c r="F113" s="7" t="n">
        <v>0.6986454524910143</v>
      </c>
      <c r="G113" s="7" t="n">
        <v>0.4825240535134936</v>
      </c>
      <c r="H113" s="7" t="n">
        <v>0.5392737795501549</v>
      </c>
      <c r="I113" s="7" t="n">
        <v>0.2826288027771848</v>
      </c>
      <c r="J113" s="7" t="n">
        <v>0.2523347048095429</v>
      </c>
      <c r="K113" s="7" t="n">
        <v>0.864854449572611</v>
      </c>
      <c r="L113" s="7" t="n">
        <v>0.03103334216572043</v>
      </c>
      <c r="M113" s="7" t="n">
        <v>0.6725313887542755</v>
      </c>
      <c r="N113" s="7" t="n">
        <v>0.6681469687298498</v>
      </c>
      <c r="O113" s="7" t="n">
        <v>0.6200943815622101</v>
      </c>
      <c r="P113" s="7" t="n">
        <v>0.9533745989198037</v>
      </c>
      <c r="Q113" s="7" t="n">
        <v>0.4822054762278968</v>
      </c>
      <c r="R113" s="7" t="n">
        <v>0.576687353001991</v>
      </c>
      <c r="S113" s="7" t="n">
        <v>0.4513724577816905</v>
      </c>
      <c r="T113" s="7" t="n">
        <v>0.4123929273727673</v>
      </c>
      <c r="U113" s="7" t="n">
        <v>0.5866594436998928</v>
      </c>
      <c r="V113" s="7" t="n">
        <v>0.6254918862966187</v>
      </c>
      <c r="W113" s="7" t="n">
        <v>0.4331552990216537</v>
      </c>
      <c r="X113" s="7" t="n">
        <v>0.3462950265071577</v>
      </c>
      <c r="Y113" s="7" t="n">
        <v>0.5072025053746755</v>
      </c>
      <c r="Z113" s="7" t="n">
        <v>0.4379898823799394</v>
      </c>
      <c r="AA113" s="7" t="n">
        <v>0.124678148944894</v>
      </c>
      <c r="AB113" s="7" t="n">
        <v>0.2857425428699067</v>
      </c>
      <c r="AC113" s="7" t="n">
        <v>0.6335084004539057</v>
      </c>
      <c r="AD113" s="7" t="n">
        <v>0.6013792430789916</v>
      </c>
      <c r="AE113" s="7" t="n">
        <v>0.6734311701734946</v>
      </c>
      <c r="AF113" s="7" t="n">
        <v>0.9449192968068346</v>
      </c>
      <c r="AG113" s="7" t="n">
        <v>0.6390161681648741</v>
      </c>
      <c r="AH113" s="7" t="n">
        <v>0.2669113581996593</v>
      </c>
      <c r="AI113" s="7" t="n">
        <v>-0.2454365353894182</v>
      </c>
      <c r="AJ113" s="7" t="n">
        <v>0.5029028575614267</v>
      </c>
      <c r="AK113" s="7" t="n">
        <v>0.9652420933414076</v>
      </c>
      <c r="AL113" s="7" t="n">
        <v>0.2256093939821354</v>
      </c>
      <c r="AM113" s="7" t="n">
        <v>0.4548891161855778</v>
      </c>
      <c r="AN113" s="7" t="n">
        <v>0.47299029878863</v>
      </c>
      <c r="AO113" s="7" t="n">
        <v>0.2514893760929195</v>
      </c>
      <c r="AP113" s="7" t="n">
        <v>-0.2389789195697288</v>
      </c>
      <c r="AQ113" s="7" t="n">
        <v>0.9727168973679932</v>
      </c>
      <c r="AR113" s="7" t="n">
        <v>0.5252693099790593</v>
      </c>
      <c r="AS113" s="7" t="n">
        <v>0.6276960438744053</v>
      </c>
      <c r="AT113" s="7" t="n">
        <v>0.5134230941152484</v>
      </c>
      <c r="AU113" s="7" t="n">
        <v>0.3122021666858657</v>
      </c>
      <c r="AV113" s="7" t="n">
        <v>0.4362749639012408</v>
      </c>
      <c r="AW113" s="7" t="n">
        <v>0.3220464456911017</v>
      </c>
      <c r="AX113" s="7" t="n">
        <v>0.6358022168262751</v>
      </c>
      <c r="AY113" s="7" t="n">
        <v>0.6615275625517383</v>
      </c>
      <c r="AZ113" s="7" t="n">
        <v>0.5854610524538325</v>
      </c>
      <c r="BA113" s="7" t="n">
        <v>0.3064156821363611</v>
      </c>
      <c r="BB113" s="7" t="n">
        <v>0.3470228711200915</v>
      </c>
      <c r="BC113" s="7" t="n">
        <v>0.4376343071650236</v>
      </c>
      <c r="BD113" s="7" t="n">
        <v>0.5966218721374001</v>
      </c>
      <c r="BE113" s="7" t="n">
        <v>0.15992639146735</v>
      </c>
      <c r="BF113" s="7" t="n">
        <v>-0.1859016995279347</v>
      </c>
      <c r="BG113" s="7" t="n">
        <v>0.9746568056022056</v>
      </c>
      <c r="BH113" s="7" t="n">
        <v>0.4588699075139124</v>
      </c>
      <c r="BI113" s="7" t="n">
        <v>0.3313907267119417</v>
      </c>
      <c r="BJ113" s="7" t="n">
        <v>0.5385231176516344</v>
      </c>
      <c r="BK113" s="7" t="n">
        <v>0.4548892957575705</v>
      </c>
      <c r="BL113" s="7" t="n">
        <v>0.6215127991529501</v>
      </c>
      <c r="BM113" s="7" t="n">
        <v>0.3593685957555934</v>
      </c>
      <c r="BN113" s="7" t="n">
        <v>0.5356379765480301</v>
      </c>
      <c r="BO113" s="7" t="n">
        <v>0.3307951624008287</v>
      </c>
      <c r="BP113" s="7" t="n">
        <v>0.602218588693064</v>
      </c>
      <c r="BQ113" s="7" t="n">
        <v>0.4806096529100168</v>
      </c>
      <c r="BR113" s="7" t="n">
        <v>0.2504907906387285</v>
      </c>
      <c r="BS113" s="7" t="n">
        <v>0.3955842859177156</v>
      </c>
      <c r="BT113" s="7" t="n">
        <v>0.8879719094309088</v>
      </c>
      <c r="BU113" s="7" t="n">
        <v>0.4831608075677761</v>
      </c>
      <c r="BV113" s="7" t="n">
        <v>-0.1025985630336532</v>
      </c>
      <c r="BW113" s="7" t="n">
        <v>0.6837151149680346</v>
      </c>
      <c r="BX113" s="7" t="n">
        <v>0.6337030286818615</v>
      </c>
      <c r="BY113" s="7" t="n">
        <v>0.6836713167147764</v>
      </c>
      <c r="BZ113" s="7" t="n">
        <v>0.4692011498326116</v>
      </c>
      <c r="CA113" s="7" t="n">
        <v>0.4967735017340386</v>
      </c>
      <c r="CB113" s="7" t="n">
        <v>0.4600988857641093</v>
      </c>
      <c r="CC113" s="7" t="n">
        <v>0.5141175525513419</v>
      </c>
      <c r="CD113" s="7" t="n">
        <v>0.4889731147804994</v>
      </c>
      <c r="CE113" s="7" t="n">
        <v>0.528728498648805</v>
      </c>
      <c r="CF113" s="7" t="n">
        <v>0.7875587807769345</v>
      </c>
      <c r="CG113" s="7" t="n">
        <v>0.4707695569854052</v>
      </c>
      <c r="CH113" s="7" t="n">
        <v>0.4951931006592153</v>
      </c>
      <c r="CI113" s="7" t="n">
        <v>0.5469053727533096</v>
      </c>
      <c r="CJ113" s="7" t="n">
        <v>0.6265508587493412</v>
      </c>
      <c r="CK113" s="7" t="n">
        <v>0.5280824717382411</v>
      </c>
      <c r="CL113" s="7" t="n">
        <v>0.4293091504521371</v>
      </c>
      <c r="CM113" s="7" t="n">
        <v>0.4307934053041009</v>
      </c>
      <c r="CN113" s="7" t="n">
        <v>0.3943601536521084</v>
      </c>
      <c r="CO113" s="7" t="n">
        <v>0.5873377630036062</v>
      </c>
      <c r="CP113" s="7" t="n">
        <v>0.9803395496295614</v>
      </c>
      <c r="CQ113" s="7" t="n">
        <v>0.06116058016321448</v>
      </c>
      <c r="CR113" s="7" t="n">
        <v>0.9799863003724294</v>
      </c>
      <c r="CS113" s="7" t="n">
        <v>0.4803103050704808</v>
      </c>
      <c r="CT113" s="7" t="n">
        <v>0.4245411546143424</v>
      </c>
      <c r="CU113" s="7" t="n">
        <v>0.6475054655474842</v>
      </c>
      <c r="CV113" s="7" t="n">
        <v>0.4277138735714708</v>
      </c>
      <c r="CW113" s="7" t="n">
        <v>0.6812899802215178</v>
      </c>
      <c r="CX113" s="7" t="n">
        <v>0.380756744748135</v>
      </c>
      <c r="CY113" s="7" t="n">
        <v>0.4612950192918533</v>
      </c>
      <c r="CZ113" s="7" t="n">
        <v>0.4789598028877696</v>
      </c>
      <c r="DA113" s="7" t="n">
        <v>0.4974754424863299</v>
      </c>
      <c r="DB113" s="7" t="n">
        <v>0.330452390727924</v>
      </c>
      <c r="DC113" s="7" t="n">
        <v>0.5837505357870638</v>
      </c>
      <c r="DD113" s="7" t="n">
        <v>0.2825883777807984</v>
      </c>
      <c r="DE113" s="7" t="n">
        <v>0.4366502495847604</v>
      </c>
      <c r="DF113" s="7" t="n">
        <v>0.3464728104540048</v>
      </c>
      <c r="DG113" s="7" t="n">
        <v>0.4902801223558799</v>
      </c>
      <c r="DH113" s="7" t="n">
        <v>0.52762883779843</v>
      </c>
      <c r="DI113" s="7" t="n">
        <v>0.2316970496131935</v>
      </c>
      <c r="DJ113" s="7" t="n">
        <v>1</v>
      </c>
      <c r="DK113" s="7" t="n">
        <v>0.3013178950953287</v>
      </c>
      <c r="DL113" s="7" t="n">
        <v>0.5617218032050022</v>
      </c>
      <c r="DM113" s="7" t="n">
        <v>0.3830993210621156</v>
      </c>
      <c r="DN113" s="7" t="n">
        <v>0.5189947378802011</v>
      </c>
      <c r="DO113" s="7" t="n">
        <v>-0.08512775695536499</v>
      </c>
      <c r="DP113" s="7" t="n">
        <v>0.311996533334388</v>
      </c>
      <c r="DQ113" s="7" t="n">
        <v>0.5042471483714426</v>
      </c>
      <c r="DR113" s="7" t="n">
        <v>0.9437176341070008</v>
      </c>
      <c r="DS113" s="7" t="n">
        <v>0.5897971467744544</v>
      </c>
      <c r="DT113" s="7" t="n">
        <v>0.4833067892318537</v>
      </c>
      <c r="DU113" s="7" t="n">
        <v>0.7360575618328506</v>
      </c>
      <c r="DV113" s="7" t="n">
        <v>0.43534596668459</v>
      </c>
      <c r="DW113" s="7" t="n">
        <v>0.9311278714318352</v>
      </c>
      <c r="DX113" s="7" t="n">
        <v>0.4744601173285913</v>
      </c>
      <c r="DY113" s="7" t="n">
        <v>0.2934842485023343</v>
      </c>
      <c r="DZ113" s="7" t="n">
        <v>0.4166441893197828</v>
      </c>
      <c r="EA113" s="7" t="n">
        <v>0.3275565947561368</v>
      </c>
      <c r="EB113" s="7" t="n">
        <v>0.4686148857818876</v>
      </c>
      <c r="EC113" s="7" t="n">
        <v>0.5887742985674911</v>
      </c>
      <c r="ED113" s="7" t="n">
        <v>0.5735398975083383</v>
      </c>
      <c r="EE113" s="7" t="n">
        <v>0.1228611578915124</v>
      </c>
      <c r="EF113" s="7" t="n">
        <v>0.4835144406719793</v>
      </c>
      <c r="EG113" s="7" t="n">
        <v>0.4819632245950253</v>
      </c>
      <c r="EH113" s="7" t="n">
        <v>0.4311163061799705</v>
      </c>
      <c r="EI113" s="7" t="n">
        <v>0.1543354533874364</v>
      </c>
      <c r="EJ113" s="7" t="n">
        <v>0.2740585226279562</v>
      </c>
      <c r="EK113" s="7" t="n">
        <v>0.6425755281842804</v>
      </c>
      <c r="EL113" s="7" t="n">
        <v>0.1518455582643915</v>
      </c>
      <c r="EM113" s="7" t="n">
        <v>0.4001359970114555</v>
      </c>
      <c r="EN113" s="7" t="n">
        <v>0.4734038593066239</v>
      </c>
      <c r="EO113" s="7" t="n">
        <v>0.5863758095937097</v>
      </c>
      <c r="EP113" s="7" t="n">
        <v>0.4570032101974161</v>
      </c>
      <c r="EQ113" s="7" t="n">
        <v>0.5078622888106258</v>
      </c>
      <c r="ER113" s="7" t="n">
        <v>0.3596589814821487</v>
      </c>
      <c r="ES113" s="7" t="n">
        <v>0.4615188280429895</v>
      </c>
      <c r="ET113" s="7" t="n">
        <v>0.2819132396042494</v>
      </c>
      <c r="EU113" s="7" t="n">
        <v>0.4737283036971202</v>
      </c>
      <c r="EV113" s="7" t="n">
        <v>0.2634086119395053</v>
      </c>
      <c r="EW113" s="7" t="n">
        <v>0.5023468740418806</v>
      </c>
      <c r="EX113" s="7" t="n">
        <v>0.4029762306737194</v>
      </c>
      <c r="EY113" s="7" t="n">
        <v>0.3179000135478928</v>
      </c>
      <c r="EZ113" s="7" t="n">
        <v>0.3548317132050248</v>
      </c>
      <c r="FA113" s="7" t="n">
        <v>0.4736147355895637</v>
      </c>
      <c r="FB113" s="7" t="n">
        <v>0.5057079380403006</v>
      </c>
      <c r="FC113" s="7" t="n">
        <v>0.5090269938609729</v>
      </c>
      <c r="FD113" s="7" t="n">
        <v>0.1608361862324139</v>
      </c>
      <c r="FE113" s="7" t="n">
        <v>0.4113468107116623</v>
      </c>
      <c r="FF113" s="7" t="n">
        <v>0.4684042282066785</v>
      </c>
      <c r="FG113" s="7" t="n">
        <v>0.546611695974072</v>
      </c>
      <c r="FH113" s="7" t="n">
        <v>0.2448083318792806</v>
      </c>
      <c r="FI113" s="7" t="n">
        <v>0.6019006439171022</v>
      </c>
      <c r="FJ113" s="7" t="n">
        <v>0.482970828252194</v>
      </c>
      <c r="FK113" s="7" t="n">
        <v>-0.05771046416194461</v>
      </c>
      <c r="FL113" s="7" t="n">
        <v>0.1581222330636395</v>
      </c>
      <c r="FM113" s="7" t="n">
        <v>0.4886577275868614</v>
      </c>
      <c r="FN113" s="7" t="n">
        <v>0.8432413816596446</v>
      </c>
      <c r="FO113" s="7" t="n">
        <v>0.3036460083486482</v>
      </c>
      <c r="FP113" s="7" t="n">
        <v>0.5559268052199471</v>
      </c>
      <c r="FQ113" s="7" t="n">
        <v>0.2849969688878404</v>
      </c>
      <c r="FR113" s="7" t="n">
        <v>0.9394710562842413</v>
      </c>
      <c r="FS113" s="7" t="n">
        <v>0.3220672049574587</v>
      </c>
    </row>
    <row r="114">
      <c r="A114" s="6" t="inlineStr">
        <is>
          <t>931160.CSI</t>
        </is>
      </c>
      <c r="B114" s="6" t="inlineStr">
        <is>
          <t>中证全指通信设备指数</t>
        </is>
      </c>
      <c r="C114" s="7" t="n">
        <v>0.5937839880936473</v>
      </c>
      <c r="D114" s="7" t="n">
        <v>0.5341117904361588</v>
      </c>
      <c r="E114" s="7" t="n">
        <v>-0.009247559969010222</v>
      </c>
      <c r="F114" s="7" t="n">
        <v>0.4090956093044916</v>
      </c>
      <c r="G114" s="7" t="n">
        <v>0.06708262239077269</v>
      </c>
      <c r="H114" s="7" t="n">
        <v>0.003703174619794335</v>
      </c>
      <c r="I114" s="7" t="n">
        <v>0.2777031245318262</v>
      </c>
      <c r="J114" s="7" t="n">
        <v>0.2323742544125168</v>
      </c>
      <c r="K114" s="7" t="n">
        <v>0.2422254133214453</v>
      </c>
      <c r="L114" s="7" t="n">
        <v>-0.01272317812288918</v>
      </c>
      <c r="M114" s="7" t="n">
        <v>0.648676265009644</v>
      </c>
      <c r="N114" s="7" t="n">
        <v>0.6885973915746517</v>
      </c>
      <c r="O114" s="7" t="n">
        <v>0.7362479402568124</v>
      </c>
      <c r="P114" s="7" t="n">
        <v>0.3557479644854875</v>
      </c>
      <c r="Q114" s="7" t="n">
        <v>0.7555143203755554</v>
      </c>
      <c r="R114" s="7" t="n">
        <v>0.7231358791257388</v>
      </c>
      <c r="S114" s="7" t="n">
        <v>0.8157068391803581</v>
      </c>
      <c r="T114" s="7" t="n">
        <v>0.40759151382617</v>
      </c>
      <c r="U114" s="7" t="n">
        <v>0.7049278619302245</v>
      </c>
      <c r="V114" s="7" t="n">
        <v>0.754086551701092</v>
      </c>
      <c r="W114" s="7" t="n">
        <v>0.3171361711552557</v>
      </c>
      <c r="X114" s="7" t="n">
        <v>0.3417567602019478</v>
      </c>
      <c r="Y114" s="7" t="n">
        <v>-0.02404534046678047</v>
      </c>
      <c r="Z114" s="7" t="n">
        <v>0.3134386403027364</v>
      </c>
      <c r="AA114" s="7" t="n">
        <v>0.1452502372340818</v>
      </c>
      <c r="AB114" s="7" t="n">
        <v>0.3812149970630348</v>
      </c>
      <c r="AC114" s="7" t="n">
        <v>0.6925511399672524</v>
      </c>
      <c r="AD114" s="7" t="n">
        <v>0.6461354571410719</v>
      </c>
      <c r="AE114" s="7" t="n">
        <v>0.6780998885714312</v>
      </c>
      <c r="AF114" s="7" t="n">
        <v>0.2448149841323714</v>
      </c>
      <c r="AG114" s="7" t="n">
        <v>0.7403812403485018</v>
      </c>
      <c r="AH114" s="7" t="n">
        <v>0.1315272875234052</v>
      </c>
      <c r="AI114" s="7" t="n">
        <v>-0.1063904778992104</v>
      </c>
      <c r="AJ114" s="7" t="n">
        <v>-0.02608544307358995</v>
      </c>
      <c r="AK114" s="7" t="n">
        <v>0.287860005368156</v>
      </c>
      <c r="AL114" s="7" t="n">
        <v>0.4033993286540914</v>
      </c>
      <c r="AM114" s="7" t="n">
        <v>0.06604145286972636</v>
      </c>
      <c r="AN114" s="7" t="n">
        <v>0.2589705586894896</v>
      </c>
      <c r="AO114" s="7" t="n">
        <v>0.3496927207293653</v>
      </c>
      <c r="AP114" s="7" t="n">
        <v>-0.1198058927504545</v>
      </c>
      <c r="AQ114" s="7" t="n">
        <v>0.3039167341119979</v>
      </c>
      <c r="AR114" s="7" t="n">
        <v>0.7866978485942399</v>
      </c>
      <c r="AS114" s="7" t="n">
        <v>0.7693407580455127</v>
      </c>
      <c r="AT114" s="7" t="n">
        <v>0.8533445180422523</v>
      </c>
      <c r="AU114" s="7" t="n">
        <v>0.4549972649447627</v>
      </c>
      <c r="AV114" s="7" t="n">
        <v>0.8801007090348798</v>
      </c>
      <c r="AW114" s="7" t="n">
        <v>0.8823779061873294</v>
      </c>
      <c r="AX114" s="7" t="n">
        <v>0.702136191445207</v>
      </c>
      <c r="AY114" s="7" t="n">
        <v>0.3570797178823154</v>
      </c>
      <c r="AZ114" s="7" t="n">
        <v>0.7982740127373394</v>
      </c>
      <c r="BA114" s="7" t="n">
        <v>0.2968044572468161</v>
      </c>
      <c r="BB114" s="7" t="n">
        <v>0.9683174910788318</v>
      </c>
      <c r="BC114" s="7" t="n">
        <v>0.3174018207186101</v>
      </c>
      <c r="BD114" s="7" t="n">
        <v>0.2151574839434519</v>
      </c>
      <c r="BE114" s="7" t="n">
        <v>0.2668125486580991</v>
      </c>
      <c r="BF114" s="7" t="n">
        <v>0.01926372776509453</v>
      </c>
      <c r="BG114" s="7" t="n">
        <v>0.304018542659227</v>
      </c>
      <c r="BH114" s="7" t="n">
        <v>0.8676345628496278</v>
      </c>
      <c r="BI114" s="7" t="n">
        <v>0.3803664341414151</v>
      </c>
      <c r="BJ114" s="7" t="n">
        <v>0.7668853803459963</v>
      </c>
      <c r="BK114" s="7" t="n">
        <v>0.06604161915755957</v>
      </c>
      <c r="BL114" s="7" t="n">
        <v>0.2067493075294257</v>
      </c>
      <c r="BM114" s="7" t="n">
        <v>0.5599051011430061</v>
      </c>
      <c r="BN114" s="7" t="n">
        <v>0.3760359214720254</v>
      </c>
      <c r="BO114" s="7" t="n">
        <v>0.5588762137028022</v>
      </c>
      <c r="BP114" s="7" t="n">
        <v>0.2202499776199751</v>
      </c>
      <c r="BQ114" s="7" t="n">
        <v>0.3282997657233924</v>
      </c>
      <c r="BR114" s="7" t="n">
        <v>-0.05408491239037025</v>
      </c>
      <c r="BS114" s="7" t="n">
        <v>-0.07250190088854713</v>
      </c>
      <c r="BT114" s="7" t="n">
        <v>0.3492527463927513</v>
      </c>
      <c r="BU114" s="7" t="n">
        <v>0.4620760279474331</v>
      </c>
      <c r="BV114" s="7" t="n">
        <v>-0.09332415978703347</v>
      </c>
      <c r="BW114" s="7" t="n">
        <v>0.6408204014878562</v>
      </c>
      <c r="BX114" s="7" t="n">
        <v>0.6110187651216933</v>
      </c>
      <c r="BY114" s="7" t="n">
        <v>0.5267357073815725</v>
      </c>
      <c r="BZ114" s="7" t="n">
        <v>0.4313041950221227</v>
      </c>
      <c r="CA114" s="7" t="n">
        <v>0.4296948791175209</v>
      </c>
      <c r="CB114" s="7" t="n">
        <v>0.3702685096699047</v>
      </c>
      <c r="CC114" s="7" t="n">
        <v>0.4570375555908016</v>
      </c>
      <c r="CD114" s="7" t="n">
        <v>0.3431627329007439</v>
      </c>
      <c r="CE114" s="7" t="n">
        <v>0.1743392633939937</v>
      </c>
      <c r="CF114" s="7" t="n">
        <v>0.2108578821958901</v>
      </c>
      <c r="CG114" s="7" t="n">
        <v>0.5549509949521223</v>
      </c>
      <c r="CH114" s="7" t="n">
        <v>0.7949515931624239</v>
      </c>
      <c r="CI114" s="7" t="n">
        <v>0.01547452975784531</v>
      </c>
      <c r="CJ114" s="7" t="n">
        <v>0.5576927947770065</v>
      </c>
      <c r="CK114" s="7" t="n">
        <v>0.2254162857954137</v>
      </c>
      <c r="CL114" s="7" t="n">
        <v>0.3174959254478358</v>
      </c>
      <c r="CM114" s="7" t="n">
        <v>0.8589123051060147</v>
      </c>
      <c r="CN114" s="7" t="n">
        <v>0.3863396380287631</v>
      </c>
      <c r="CO114" s="7" t="n">
        <v>0.6194741897895982</v>
      </c>
      <c r="CP114" s="7" t="n">
        <v>0.2836880542502498</v>
      </c>
      <c r="CQ114" s="7" t="n">
        <v>-0.06176749826448814</v>
      </c>
      <c r="CR114" s="7" t="n">
        <v>0.3143667755272728</v>
      </c>
      <c r="CS114" s="7" t="n">
        <v>0.3183044340376245</v>
      </c>
      <c r="CT114" s="7" t="n">
        <v>0.5970329456872843</v>
      </c>
      <c r="CU114" s="7" t="n">
        <v>0.386475642313289</v>
      </c>
      <c r="CV114" s="7" t="n">
        <v>0.5270711389905169</v>
      </c>
      <c r="CW114" s="7" t="n">
        <v>0.6949413421614794</v>
      </c>
      <c r="CX114" s="7" t="n">
        <v>0.1633398820311515</v>
      </c>
      <c r="CY114" s="7" t="n">
        <v>0.3678949976348026</v>
      </c>
      <c r="CZ114" s="7" t="n">
        <v>0.3270835036134694</v>
      </c>
      <c r="DA114" s="7" t="n">
        <v>0.3247573255265181</v>
      </c>
      <c r="DB114" s="7" t="n">
        <v>0.01469441828388263</v>
      </c>
      <c r="DC114" s="7" t="n">
        <v>0.5124614598054923</v>
      </c>
      <c r="DD114" s="7" t="n">
        <v>0.4762884938699949</v>
      </c>
      <c r="DE114" s="7" t="n">
        <v>0.7769493214179961</v>
      </c>
      <c r="DF114" s="7" t="n">
        <v>0.9704672571551498</v>
      </c>
      <c r="DG114" s="7" t="n">
        <v>0.8892354516794895</v>
      </c>
      <c r="DH114" s="7" t="n">
        <v>0.01147321594676956</v>
      </c>
      <c r="DI114" s="7" t="n">
        <v>0.388680713128574</v>
      </c>
      <c r="DJ114" s="7" t="n">
        <v>0.3013178950953287</v>
      </c>
      <c r="DK114" s="7" t="n">
        <v>1</v>
      </c>
      <c r="DL114" s="7" t="n">
        <v>0.5913385130065718</v>
      </c>
      <c r="DM114" s="7" t="n">
        <v>0.289378139644877</v>
      </c>
      <c r="DN114" s="7" t="n">
        <v>0.5525303488617967</v>
      </c>
      <c r="DO114" s="7" t="n">
        <v>0.08069058717077841</v>
      </c>
      <c r="DP114" s="7" t="n">
        <v>0.9691653556073241</v>
      </c>
      <c r="DQ114" s="7" t="n">
        <v>0.8585692873814043</v>
      </c>
      <c r="DR114" s="7" t="n">
        <v>0.3014190489842062</v>
      </c>
      <c r="DS114" s="7" t="n">
        <v>0.2070455108945903</v>
      </c>
      <c r="DT114" s="7" t="n">
        <v>0.8052438053498239</v>
      </c>
      <c r="DU114" s="7" t="n">
        <v>0.6374504048834495</v>
      </c>
      <c r="DV114" s="7" t="n">
        <v>0.6994389683119806</v>
      </c>
      <c r="DW114" s="7" t="n">
        <v>0.236038077169829</v>
      </c>
      <c r="DX114" s="7" t="n">
        <v>0.8225281627110207</v>
      </c>
      <c r="DY114" s="7" t="n">
        <v>0.5231746885420433</v>
      </c>
      <c r="DZ114" s="7" t="n">
        <v>0.8995424758626624</v>
      </c>
      <c r="EA114" s="7" t="n">
        <v>0.3535761657963323</v>
      </c>
      <c r="EB114" s="7" t="n">
        <v>0.601225907825643</v>
      </c>
      <c r="EC114" s="7" t="n">
        <v>0.6211564616179003</v>
      </c>
      <c r="ED114" s="7" t="n">
        <v>0.2195394121726685</v>
      </c>
      <c r="EE114" s="7" t="n">
        <v>0.3684402523985495</v>
      </c>
      <c r="EF114" s="7" t="n">
        <v>0.6499438054131926</v>
      </c>
      <c r="EG114" s="7" t="n">
        <v>0.6795618650093489</v>
      </c>
      <c r="EH114" s="7" t="n">
        <v>0.3104414507671397</v>
      </c>
      <c r="EI114" s="7" t="n">
        <v>0.2271801991222968</v>
      </c>
      <c r="EJ114" s="7" t="n">
        <v>0.4542124408925176</v>
      </c>
      <c r="EK114" s="7" t="n">
        <v>0.6737452951658388</v>
      </c>
      <c r="EL114" s="7" t="n">
        <v>0.2041117425182488</v>
      </c>
      <c r="EM114" s="7" t="n">
        <v>0.725817601186667</v>
      </c>
      <c r="EN114" s="7" t="n">
        <v>0.7386487890558584</v>
      </c>
      <c r="EO114" s="7" t="n">
        <v>0.2988975190718167</v>
      </c>
      <c r="EP114" s="7" t="n">
        <v>0.7154559679803465</v>
      </c>
      <c r="EQ114" s="7" t="n">
        <v>0.6614058820391175</v>
      </c>
      <c r="ER114" s="7" t="n">
        <v>0.8699633063189635</v>
      </c>
      <c r="ES114" s="7" t="n">
        <v>0.7454061656944883</v>
      </c>
      <c r="ET114" s="7" t="n">
        <v>0.4725676854049855</v>
      </c>
      <c r="EU114" s="7" t="n">
        <v>0.5111203045115861</v>
      </c>
      <c r="EV114" s="7" t="n">
        <v>0.5650332288966029</v>
      </c>
      <c r="EW114" s="7" t="n">
        <v>0.776659363115511</v>
      </c>
      <c r="EX114" s="7" t="n">
        <v>0.303127180027326</v>
      </c>
      <c r="EY114" s="7" t="n">
        <v>0.507914655866431</v>
      </c>
      <c r="EZ114" s="7" t="n">
        <v>0.3588650627715482</v>
      </c>
      <c r="FA114" s="7" t="n">
        <v>0.7374768420556425</v>
      </c>
      <c r="FB114" s="7" t="n">
        <v>0.3405317793270639</v>
      </c>
      <c r="FC114" s="7" t="n">
        <v>0.3522875378737544</v>
      </c>
      <c r="FD114" s="7" t="n">
        <v>0.222637229170435</v>
      </c>
      <c r="FE114" s="7" t="n">
        <v>0.3162909621970508</v>
      </c>
      <c r="FF114" s="7" t="n">
        <v>0.732568983502933</v>
      </c>
      <c r="FG114" s="7" t="n">
        <v>0.3860810707475365</v>
      </c>
      <c r="FH114" s="7" t="n">
        <v>-0.0595608309693369</v>
      </c>
      <c r="FI114" s="7" t="n">
        <v>0.1858841895222612</v>
      </c>
      <c r="FJ114" s="7" t="n">
        <v>0.7376350722555709</v>
      </c>
      <c r="FK114" s="7" t="n">
        <v>0.1130531104642242</v>
      </c>
      <c r="FL114" s="7" t="n">
        <v>0.2242141148119365</v>
      </c>
      <c r="FM114" s="7" t="n">
        <v>0.4276694239827961</v>
      </c>
      <c r="FN114" s="7" t="n">
        <v>0.3795957176262409</v>
      </c>
      <c r="FO114" s="7" t="n">
        <v>0.06580100012727107</v>
      </c>
      <c r="FP114" s="7" t="n">
        <v>0.6012757832791619</v>
      </c>
      <c r="FQ114" s="7" t="n">
        <v>0.5027721588497851</v>
      </c>
      <c r="FR114" s="7" t="n">
        <v>0.3006127077398321</v>
      </c>
      <c r="FS114" s="7" t="n">
        <v>0.04219103767558566</v>
      </c>
    </row>
    <row r="115">
      <c r="A115" s="6" t="inlineStr">
        <is>
          <t>931230.CSI</t>
        </is>
      </c>
      <c r="B115" s="6" t="inlineStr">
        <is>
          <t>中证汽车零部件主题指数</t>
        </is>
      </c>
      <c r="C115" s="7" t="n">
        <v>0.7216893938421228</v>
      </c>
      <c r="D115" s="7" t="n">
        <v>0.6715831972470415</v>
      </c>
      <c r="E115" s="7" t="n">
        <v>-0.07322176511166219</v>
      </c>
      <c r="F115" s="7" t="n">
        <v>0.5499987550579092</v>
      </c>
      <c r="G115" s="7" t="n">
        <v>0.1772353125224077</v>
      </c>
      <c r="H115" s="7" t="n">
        <v>0.2457717956628621</v>
      </c>
      <c r="I115" s="7" t="n">
        <v>0.2967595281153186</v>
      </c>
      <c r="J115" s="7" t="n">
        <v>0.2235236492625828</v>
      </c>
      <c r="K115" s="7" t="n">
        <v>0.6241964541159014</v>
      </c>
      <c r="L115" s="7" t="n">
        <v>-0.08519369690726229</v>
      </c>
      <c r="M115" s="7" t="n">
        <v>0.694822353742009</v>
      </c>
      <c r="N115" s="7" t="n">
        <v>0.7633181951577589</v>
      </c>
      <c r="O115" s="7" t="n">
        <v>0.8369266678078886</v>
      </c>
      <c r="P115" s="7" t="n">
        <v>0.6183802864359679</v>
      </c>
      <c r="Q115" s="7" t="n">
        <v>0.7530573000318507</v>
      </c>
      <c r="R115" s="7" t="n">
        <v>0.8018666937303454</v>
      </c>
      <c r="S115" s="7" t="n">
        <v>0.7084921468912475</v>
      </c>
      <c r="T115" s="7" t="n">
        <v>0.5971574470425745</v>
      </c>
      <c r="U115" s="7" t="n">
        <v>0.8105214657109677</v>
      </c>
      <c r="V115" s="7" t="n">
        <v>0.8198386107570922</v>
      </c>
      <c r="W115" s="7" t="n">
        <v>0.3969533044177</v>
      </c>
      <c r="X115" s="7" t="n">
        <v>0.4973256350264307</v>
      </c>
      <c r="Y115" s="7" t="n">
        <v>0.207836244081211</v>
      </c>
      <c r="Z115" s="7" t="n">
        <v>0.392471134500349</v>
      </c>
      <c r="AA115" s="7" t="n">
        <v>0.03014689503697983</v>
      </c>
      <c r="AB115" s="7" t="n">
        <v>0.4808769598848383</v>
      </c>
      <c r="AC115" s="7" t="n">
        <v>0.8168606763261337</v>
      </c>
      <c r="AD115" s="7" t="n">
        <v>0.7963146397557658</v>
      </c>
      <c r="AE115" s="7" t="n">
        <v>0.770843984889499</v>
      </c>
      <c r="AF115" s="7" t="n">
        <v>0.5022185347232574</v>
      </c>
      <c r="AG115" s="7" t="n">
        <v>0.6768292322790687</v>
      </c>
      <c r="AH115" s="7" t="n">
        <v>0.1748677211449218</v>
      </c>
      <c r="AI115" s="7" t="n">
        <v>-0.3089370515318092</v>
      </c>
      <c r="AJ115" s="7" t="n">
        <v>0.2324063991179144</v>
      </c>
      <c r="AK115" s="7" t="n">
        <v>0.5542445256844543</v>
      </c>
      <c r="AL115" s="7" t="n">
        <v>0.4572744922750352</v>
      </c>
      <c r="AM115" s="7" t="n">
        <v>0.3418353232452563</v>
      </c>
      <c r="AN115" s="7" t="n">
        <v>0.4048257850833898</v>
      </c>
      <c r="AO115" s="7" t="n">
        <v>0.4280518497748332</v>
      </c>
      <c r="AP115" s="7" t="n">
        <v>-0.3090649131702575</v>
      </c>
      <c r="AQ115" s="7" t="n">
        <v>0.5639030608786008</v>
      </c>
      <c r="AR115" s="7" t="n">
        <v>0.8274192557458848</v>
      </c>
      <c r="AS115" s="7" t="n">
        <v>0.8119607483165832</v>
      </c>
      <c r="AT115" s="7" t="n">
        <v>0.699105470204254</v>
      </c>
      <c r="AU115" s="7" t="n">
        <v>0.5607864517691252</v>
      </c>
      <c r="AV115" s="7" t="n">
        <v>0.6229811265012782</v>
      </c>
      <c r="AW115" s="7" t="n">
        <v>0.4997157323136676</v>
      </c>
      <c r="AX115" s="7" t="n">
        <v>0.8277355070202838</v>
      </c>
      <c r="AY115" s="7" t="n">
        <v>0.5823277556387434</v>
      </c>
      <c r="AZ115" s="7" t="n">
        <v>0.7270835900027128</v>
      </c>
      <c r="BA115" s="7" t="n">
        <v>0.2841668088144533</v>
      </c>
      <c r="BB115" s="7" t="n">
        <v>0.6464854041781376</v>
      </c>
      <c r="BC115" s="7" t="n">
        <v>0.3973579219660963</v>
      </c>
      <c r="BD115" s="7" t="n">
        <v>0.4318380767834461</v>
      </c>
      <c r="BE115" s="7" t="n">
        <v>0.3164539543491306</v>
      </c>
      <c r="BF115" s="7" t="n">
        <v>-0.2288785907690293</v>
      </c>
      <c r="BG115" s="7" t="n">
        <v>0.5470884820414267</v>
      </c>
      <c r="BH115" s="7" t="n">
        <v>0.6457688644462107</v>
      </c>
      <c r="BI115" s="7" t="n">
        <v>0.5139161176998139</v>
      </c>
      <c r="BJ115" s="7" t="n">
        <v>0.6469719347462173</v>
      </c>
      <c r="BK115" s="7" t="n">
        <v>0.3418354406667591</v>
      </c>
      <c r="BL115" s="7" t="n">
        <v>0.3985921437397235</v>
      </c>
      <c r="BM115" s="7" t="n">
        <v>0.6893483534693416</v>
      </c>
      <c r="BN115" s="7" t="n">
        <v>0.5069096869480125</v>
      </c>
      <c r="BO115" s="7" t="n">
        <v>0.6796963356618219</v>
      </c>
      <c r="BP115" s="7" t="n">
        <v>0.4544288957947541</v>
      </c>
      <c r="BQ115" s="7" t="n">
        <v>0.613181529106089</v>
      </c>
      <c r="BR115" s="7" t="n">
        <v>-0.0004869522923093641</v>
      </c>
      <c r="BS115" s="7" t="n">
        <v>0.1209131985529222</v>
      </c>
      <c r="BT115" s="7" t="n">
        <v>0.5767950928642109</v>
      </c>
      <c r="BU115" s="7" t="n">
        <v>0.54641188591245</v>
      </c>
      <c r="BV115" s="7" t="n">
        <v>-0.1590438206741538</v>
      </c>
      <c r="BW115" s="7" t="n">
        <v>0.7232222517569656</v>
      </c>
      <c r="BX115" s="7" t="n">
        <v>0.572338643730102</v>
      </c>
      <c r="BY115" s="7" t="n">
        <v>0.5801146368899157</v>
      </c>
      <c r="BZ115" s="7" t="n">
        <v>0.5971185486310725</v>
      </c>
      <c r="CA115" s="7" t="n">
        <v>0.5652458208791901</v>
      </c>
      <c r="CB115" s="7" t="n">
        <v>0.5366867340365538</v>
      </c>
      <c r="CC115" s="7" t="n">
        <v>0.6042766055314069</v>
      </c>
      <c r="CD115" s="7" t="n">
        <v>0.5004147115410774</v>
      </c>
      <c r="CE115" s="7" t="n">
        <v>0.4802420830951117</v>
      </c>
      <c r="CF115" s="7" t="n">
        <v>0.4528159867598229</v>
      </c>
      <c r="CG115" s="7" t="n">
        <v>0.6353284169794694</v>
      </c>
      <c r="CH115" s="7" t="n">
        <v>0.8131696419403238</v>
      </c>
      <c r="CI115" s="7" t="n">
        <v>0.2597345854605648</v>
      </c>
      <c r="CJ115" s="7" t="n">
        <v>0.8980344636853466</v>
      </c>
      <c r="CK115" s="7" t="n">
        <v>0.3966927842552502</v>
      </c>
      <c r="CL115" s="7" t="n">
        <v>0.3980583077474403</v>
      </c>
      <c r="CM115" s="7" t="n">
        <v>0.6806261153658479</v>
      </c>
      <c r="CN115" s="7" t="n">
        <v>0.3063032716710738</v>
      </c>
      <c r="CO115" s="7" t="n">
        <v>0.8798556830777648</v>
      </c>
      <c r="CP115" s="7" t="n">
        <v>0.5425889168427549</v>
      </c>
      <c r="CQ115" s="7" t="n">
        <v>-0.122740886377075</v>
      </c>
      <c r="CR115" s="7" t="n">
        <v>0.5662538842752241</v>
      </c>
      <c r="CS115" s="7" t="n">
        <v>0.4522575219565775</v>
      </c>
      <c r="CT115" s="7" t="n">
        <v>0.5444861957469626</v>
      </c>
      <c r="CU115" s="7" t="n">
        <v>0.6097693381742794</v>
      </c>
      <c r="CV115" s="7" t="n">
        <v>0.5446987411050335</v>
      </c>
      <c r="CW115" s="7" t="n">
        <v>0.8168113148462487</v>
      </c>
      <c r="CX115" s="7" t="n">
        <v>0.2145487883206284</v>
      </c>
      <c r="CY115" s="7" t="n">
        <v>0.5736547386850425</v>
      </c>
      <c r="CZ115" s="7" t="n">
        <v>0.612773853312029</v>
      </c>
      <c r="DA115" s="7" t="n">
        <v>0.4711122918244771</v>
      </c>
      <c r="DB115" s="7" t="n">
        <v>0.08737929218026005</v>
      </c>
      <c r="DC115" s="7" t="n">
        <v>0.5998712537754817</v>
      </c>
      <c r="DD115" s="7" t="n">
        <v>0.6107172281650226</v>
      </c>
      <c r="DE115" s="7" t="n">
        <v>0.6251056405773093</v>
      </c>
      <c r="DF115" s="7" t="n">
        <v>0.643191558542472</v>
      </c>
      <c r="DG115" s="7" t="n">
        <v>0.688061747639531</v>
      </c>
      <c r="DH115" s="7" t="n">
        <v>0.3017028363402096</v>
      </c>
      <c r="DI115" s="7" t="n">
        <v>0.4702748370420146</v>
      </c>
      <c r="DJ115" s="7" t="n">
        <v>0.5617218032050022</v>
      </c>
      <c r="DK115" s="7" t="n">
        <v>0.5913385130065718</v>
      </c>
      <c r="DL115" s="7" t="n">
        <v>1</v>
      </c>
      <c r="DM115" s="7" t="n">
        <v>0.2732517809463634</v>
      </c>
      <c r="DN115" s="7" t="n">
        <v>0.6546977372834817</v>
      </c>
      <c r="DO115" s="7" t="n">
        <v>-0.1618198571178896</v>
      </c>
      <c r="DP115" s="7" t="n">
        <v>0.6151356647567974</v>
      </c>
      <c r="DQ115" s="7" t="n">
        <v>0.740295574802034</v>
      </c>
      <c r="DR115" s="7" t="n">
        <v>0.5347042847059817</v>
      </c>
      <c r="DS115" s="7" t="n">
        <v>0.4304229785930182</v>
      </c>
      <c r="DT115" s="7" t="n">
        <v>0.7922338304714718</v>
      </c>
      <c r="DU115" s="7" t="n">
        <v>0.7830168432259145</v>
      </c>
      <c r="DV115" s="7" t="n">
        <v>0.524099007378813</v>
      </c>
      <c r="DW115" s="7" t="n">
        <v>0.5333097599049054</v>
      </c>
      <c r="DX115" s="7" t="n">
        <v>0.816675567066772</v>
      </c>
      <c r="DY115" s="7" t="n">
        <v>0.6500726750127079</v>
      </c>
      <c r="DZ115" s="7" t="n">
        <v>0.6621770119426436</v>
      </c>
      <c r="EA115" s="7" t="n">
        <v>0.5355926165079599</v>
      </c>
      <c r="EB115" s="7" t="n">
        <v>0.6661508419362018</v>
      </c>
      <c r="EC115" s="7" t="n">
        <v>0.7768995908079576</v>
      </c>
      <c r="ED115" s="7" t="n">
        <v>0.5497232236661735</v>
      </c>
      <c r="EE115" s="7" t="n">
        <v>0.4195936998077905</v>
      </c>
      <c r="EF115" s="7" t="n">
        <v>0.7061758733556293</v>
      </c>
      <c r="EG115" s="7" t="n">
        <v>0.805198756735965</v>
      </c>
      <c r="EH115" s="7" t="n">
        <v>0.3828992166568873</v>
      </c>
      <c r="EI115" s="7" t="n">
        <v>0.2631325675503554</v>
      </c>
      <c r="EJ115" s="7" t="n">
        <v>0.5014581683925894</v>
      </c>
      <c r="EK115" s="7" t="n">
        <v>0.8245618240875996</v>
      </c>
      <c r="EL115" s="7" t="n">
        <v>0.2091965963110821</v>
      </c>
      <c r="EM115" s="7" t="n">
        <v>0.7826210264495206</v>
      </c>
      <c r="EN115" s="7" t="n">
        <v>0.7678485656246797</v>
      </c>
      <c r="EO115" s="7" t="n">
        <v>0.4551119755697532</v>
      </c>
      <c r="EP115" s="7" t="n">
        <v>0.7390436588552858</v>
      </c>
      <c r="EQ115" s="7" t="n">
        <v>0.7300773839107323</v>
      </c>
      <c r="ER115" s="7" t="n">
        <v>0.5564171718735947</v>
      </c>
      <c r="ES115" s="7" t="n">
        <v>0.7654834514280452</v>
      </c>
      <c r="ET115" s="7" t="n">
        <v>0.5639975619489624</v>
      </c>
      <c r="EU115" s="7" t="n">
        <v>0.936216437255301</v>
      </c>
      <c r="EV115" s="7" t="n">
        <v>0.4956206185975621</v>
      </c>
      <c r="EW115" s="7" t="n">
        <v>0.8509895760051881</v>
      </c>
      <c r="EX115" s="7" t="n">
        <v>0.5088338485351244</v>
      </c>
      <c r="EY115" s="7" t="n">
        <v>0.6481669657703468</v>
      </c>
      <c r="EZ115" s="7" t="n">
        <v>0.4022681820087806</v>
      </c>
      <c r="FA115" s="7" t="n">
        <v>0.771768451871662</v>
      </c>
      <c r="FB115" s="7" t="n">
        <v>0.5220751845388315</v>
      </c>
      <c r="FC115" s="7" t="n">
        <v>0.5549215198136054</v>
      </c>
      <c r="FD115" s="7" t="n">
        <v>0.2775967628402548</v>
      </c>
      <c r="FE115" s="7" t="n">
        <v>0.3992101062968336</v>
      </c>
      <c r="FF115" s="7" t="n">
        <v>0.7680582720743929</v>
      </c>
      <c r="FG115" s="7" t="n">
        <v>0.8336961297687439</v>
      </c>
      <c r="FH115" s="7" t="n">
        <v>-0.009019911552998104</v>
      </c>
      <c r="FI115" s="7" t="n">
        <v>0.3500636273829821</v>
      </c>
      <c r="FJ115" s="7" t="n">
        <v>0.7697886007466088</v>
      </c>
      <c r="FK115" s="7" t="n">
        <v>-0.09385373219449705</v>
      </c>
      <c r="FL115" s="7" t="n">
        <v>0.2564133633741684</v>
      </c>
      <c r="FM115" s="7" t="n">
        <v>0.5669957575938326</v>
      </c>
      <c r="FN115" s="7" t="n">
        <v>0.5850690497071938</v>
      </c>
      <c r="FO115" s="7" t="n">
        <v>0.08966011992975396</v>
      </c>
      <c r="FP115" s="7" t="n">
        <v>0.9396242080184598</v>
      </c>
      <c r="FQ115" s="7" t="n">
        <v>0.5576854189615179</v>
      </c>
      <c r="FR115" s="7" t="n">
        <v>0.524179777549394</v>
      </c>
      <c r="FS115" s="7" t="n">
        <v>0.1537629264948486</v>
      </c>
    </row>
    <row r="116">
      <c r="A116" s="6" t="inlineStr">
        <is>
          <t>931238.CSI</t>
        </is>
      </c>
      <c r="B116" s="6" t="inlineStr">
        <is>
          <t>中证沪深港黄金产业股票指数</t>
        </is>
      </c>
      <c r="C116" s="7" t="n">
        <v>0.6896312190879877</v>
      </c>
      <c r="D116" s="7" t="n">
        <v>0.735240134575136</v>
      </c>
      <c r="E116" s="7" t="n">
        <v>0.4870632263133441</v>
      </c>
      <c r="F116" s="7" t="n">
        <v>0.665715503249852</v>
      </c>
      <c r="G116" s="7" t="n">
        <v>0.2872938333360868</v>
      </c>
      <c r="H116" s="7" t="n">
        <v>0.3236884868819282</v>
      </c>
      <c r="I116" s="7" t="n">
        <v>0.8835240514722794</v>
      </c>
      <c r="J116" s="7" t="n">
        <v>0.8932340735496744</v>
      </c>
      <c r="K116" s="7" t="n">
        <v>0.3878141843796413</v>
      </c>
      <c r="L116" s="7" t="n">
        <v>0.4255668615031913</v>
      </c>
      <c r="M116" s="7" t="n">
        <v>0.6428949424632808</v>
      </c>
      <c r="N116" s="7" t="n">
        <v>0.6788579812736273</v>
      </c>
      <c r="O116" s="7" t="n">
        <v>0.3862371863463228</v>
      </c>
      <c r="P116" s="7" t="n">
        <v>0.3541614033139349</v>
      </c>
      <c r="Q116" s="7" t="n">
        <v>0.328898960962736</v>
      </c>
      <c r="R116" s="7" t="n">
        <v>0.3876138871703121</v>
      </c>
      <c r="S116" s="7" t="n">
        <v>0.2866447425810781</v>
      </c>
      <c r="T116" s="7" t="n">
        <v>0.2940341591180785</v>
      </c>
      <c r="U116" s="7" t="n">
        <v>0.3441060815527868</v>
      </c>
      <c r="V116" s="7" t="n">
        <v>0.3621755650059567</v>
      </c>
      <c r="W116" s="7" t="n">
        <v>0.9330501655094627</v>
      </c>
      <c r="X116" s="7" t="n">
        <v>0.653678200099284</v>
      </c>
      <c r="Y116" s="7" t="n">
        <v>0.2805953388366026</v>
      </c>
      <c r="Z116" s="7" t="n">
        <v>0.9316084522350493</v>
      </c>
      <c r="AA116" s="7" t="n">
        <v>0.5478630753291945</v>
      </c>
      <c r="AB116" s="7" t="n">
        <v>0.2769421379190677</v>
      </c>
      <c r="AC116" s="7" t="n">
        <v>0.5517983666698241</v>
      </c>
      <c r="AD116" s="7" t="n">
        <v>0.651469728457182</v>
      </c>
      <c r="AE116" s="7" t="n">
        <v>0.6765470493291303</v>
      </c>
      <c r="AF116" s="7" t="n">
        <v>0.3807947629375415</v>
      </c>
      <c r="AG116" s="7" t="n">
        <v>0.5857492573111577</v>
      </c>
      <c r="AH116" s="7" t="n">
        <v>0.6153600022416781</v>
      </c>
      <c r="AI116" s="7" t="n">
        <v>0.3351264059579865</v>
      </c>
      <c r="AJ116" s="7" t="n">
        <v>0.3199566621372417</v>
      </c>
      <c r="AK116" s="7" t="n">
        <v>0.4547905068415076</v>
      </c>
      <c r="AL116" s="7" t="n">
        <v>0.2282230103555908</v>
      </c>
      <c r="AM116" s="7" t="n">
        <v>0.5035141893926681</v>
      </c>
      <c r="AN116" s="7" t="n">
        <v>0.5784087145839365</v>
      </c>
      <c r="AO116" s="7" t="n">
        <v>0.2382809437977337</v>
      </c>
      <c r="AP116" s="7" t="n">
        <v>0.3462660365773203</v>
      </c>
      <c r="AQ116" s="7" t="n">
        <v>0.4471136562571515</v>
      </c>
      <c r="AR116" s="7" t="n">
        <v>0.3743755026112365</v>
      </c>
      <c r="AS116" s="7" t="n">
        <v>0.5565675737371806</v>
      </c>
      <c r="AT116" s="7" t="n">
        <v>0.3068749132647026</v>
      </c>
      <c r="AU116" s="7" t="n">
        <v>0.2071667207095147</v>
      </c>
      <c r="AV116" s="7" t="n">
        <v>0.2570999292889225</v>
      </c>
      <c r="AW116" s="7" t="n">
        <v>0.1908532505721121</v>
      </c>
      <c r="AX116" s="7" t="n">
        <v>0.5063380173577553</v>
      </c>
      <c r="AY116" s="7" t="n">
        <v>0.714113580143639</v>
      </c>
      <c r="AZ116" s="7" t="n">
        <v>0.4198081058411247</v>
      </c>
      <c r="BA116" s="7" t="n">
        <v>0.5434319757932984</v>
      </c>
      <c r="BB116" s="7" t="n">
        <v>0.3461953444719165</v>
      </c>
      <c r="BC116" s="7" t="n">
        <v>0.9315060254639436</v>
      </c>
      <c r="BD116" s="7" t="n">
        <v>0.4712175424852912</v>
      </c>
      <c r="BE116" s="7" t="n">
        <v>0.303311217522596</v>
      </c>
      <c r="BF116" s="7" t="n">
        <v>0.4125222224901989</v>
      </c>
      <c r="BG116" s="7" t="n">
        <v>0.4265781998655704</v>
      </c>
      <c r="BH116" s="7" t="n">
        <v>0.2623996073384888</v>
      </c>
      <c r="BI116" s="7" t="n">
        <v>0.3876963239051959</v>
      </c>
      <c r="BJ116" s="7" t="n">
        <v>0.3558803674965186</v>
      </c>
      <c r="BK116" s="7" t="n">
        <v>0.5035141713753929</v>
      </c>
      <c r="BL116" s="7" t="n">
        <v>0.4729555517944204</v>
      </c>
      <c r="BM116" s="7" t="n">
        <v>0.3189104302984758</v>
      </c>
      <c r="BN116" s="7" t="n">
        <v>0.294227046802168</v>
      </c>
      <c r="BO116" s="7" t="n">
        <v>0.3242742595823406</v>
      </c>
      <c r="BP116" s="7" t="n">
        <v>0.4742922243950284</v>
      </c>
      <c r="BQ116" s="7" t="n">
        <v>0.4092226758063873</v>
      </c>
      <c r="BR116" s="7" t="n">
        <v>0.08976858824257665</v>
      </c>
      <c r="BS116" s="7" t="n">
        <v>0.228853821203257</v>
      </c>
      <c r="BT116" s="7" t="n">
        <v>0.4335801010552517</v>
      </c>
      <c r="BU116" s="7" t="n">
        <v>0.6018917234011665</v>
      </c>
      <c r="BV116" s="7" t="n">
        <v>0.2404393771683797</v>
      </c>
      <c r="BW116" s="7" t="n">
        <v>0.6766003157958506</v>
      </c>
      <c r="BX116" s="7" t="n">
        <v>0.6305226973023703</v>
      </c>
      <c r="BY116" s="7" t="n">
        <v>0.5842682209754068</v>
      </c>
      <c r="BZ116" s="7" t="n">
        <v>0.6694772212820422</v>
      </c>
      <c r="CA116" s="7" t="n">
        <v>0.3625941862397061</v>
      </c>
      <c r="CB116" s="7" t="n">
        <v>0.6978436270785113</v>
      </c>
      <c r="CC116" s="7" t="n">
        <v>0.6072904795105789</v>
      </c>
      <c r="CD116" s="7" t="n">
        <v>0.7738162759613746</v>
      </c>
      <c r="CE116" s="7" t="n">
        <v>0.183015048775583</v>
      </c>
      <c r="CF116" s="7" t="n">
        <v>0.4486897960064893</v>
      </c>
      <c r="CG116" s="7" t="n">
        <v>0.3759708791736268</v>
      </c>
      <c r="CH116" s="7" t="n">
        <v>0.3509634717783013</v>
      </c>
      <c r="CI116" s="7" t="n">
        <v>0.3185843342521101</v>
      </c>
      <c r="CJ116" s="7" t="n">
        <v>0.3328536298160568</v>
      </c>
      <c r="CK116" s="7" t="n">
        <v>0.4728315548521039</v>
      </c>
      <c r="CL116" s="7" t="n">
        <v>0.9312539474698612</v>
      </c>
      <c r="CM116" s="7" t="n">
        <v>0.3073902615349261</v>
      </c>
      <c r="CN116" s="7" t="n">
        <v>0.4290243970268052</v>
      </c>
      <c r="CO116" s="7" t="n">
        <v>0.3895065598930381</v>
      </c>
      <c r="CP116" s="7" t="n">
        <v>0.4177927686168418</v>
      </c>
      <c r="CQ116" s="7" t="n">
        <v>0.3793387467163875</v>
      </c>
      <c r="CR116" s="7" t="n">
        <v>0.4308262934831757</v>
      </c>
      <c r="CS116" s="7" t="n">
        <v>0.1477934122225608</v>
      </c>
      <c r="CT116" s="7" t="n">
        <v>0.3393156558443153</v>
      </c>
      <c r="CU116" s="7" t="n">
        <v>0.3113691179178488</v>
      </c>
      <c r="CV116" s="7" t="n">
        <v>0.3421145101364628</v>
      </c>
      <c r="CW116" s="7" t="n">
        <v>0.6078180731430705</v>
      </c>
      <c r="CX116" s="7" t="n">
        <v>0.5582071264663721</v>
      </c>
      <c r="CY116" s="7" t="n">
        <v>0.2894788502973523</v>
      </c>
      <c r="CZ116" s="7" t="n">
        <v>0.4081282513502201</v>
      </c>
      <c r="DA116" s="7" t="n">
        <v>0.6184390620803975</v>
      </c>
      <c r="DB116" s="7" t="n">
        <v>0.2215932114311406</v>
      </c>
      <c r="DC116" s="7" t="n">
        <v>0.7625126794168893</v>
      </c>
      <c r="DD116" s="7" t="n">
        <v>0.2938297497132589</v>
      </c>
      <c r="DE116" s="7" t="n">
        <v>0.3011453418243384</v>
      </c>
      <c r="DF116" s="7" t="n">
        <v>0.2710269383548897</v>
      </c>
      <c r="DG116" s="7" t="n">
        <v>0.3530288106348602</v>
      </c>
      <c r="DH116" s="7" t="n">
        <v>0.2396017375428021</v>
      </c>
      <c r="DI116" s="7" t="n">
        <v>0.3059729342773529</v>
      </c>
      <c r="DJ116" s="7" t="n">
        <v>0.3830993210621156</v>
      </c>
      <c r="DK116" s="7" t="n">
        <v>0.289378139644877</v>
      </c>
      <c r="DL116" s="7" t="n">
        <v>0.2732517809463634</v>
      </c>
      <c r="DM116" s="7" t="n">
        <v>1</v>
      </c>
      <c r="DN116" s="7" t="n">
        <v>0.3678796526533061</v>
      </c>
      <c r="DO116" s="7" t="n">
        <v>0.478478179677466</v>
      </c>
      <c r="DP116" s="7" t="n">
        <v>0.2845247268434959</v>
      </c>
      <c r="DQ116" s="7" t="n">
        <v>0.3933018475111057</v>
      </c>
      <c r="DR116" s="7" t="n">
        <v>0.3787629603442545</v>
      </c>
      <c r="DS116" s="7" t="n">
        <v>0.4655011906820816</v>
      </c>
      <c r="DT116" s="7" t="n">
        <v>0.3388290308624644</v>
      </c>
      <c r="DU116" s="7" t="n">
        <v>0.5852824891127496</v>
      </c>
      <c r="DV116" s="7" t="n">
        <v>0.349027848809588</v>
      </c>
      <c r="DW116" s="7" t="n">
        <v>0.4236289425459722</v>
      </c>
      <c r="DX116" s="7" t="n">
        <v>0.3315567251448853</v>
      </c>
      <c r="DY116" s="7" t="n">
        <v>0.2705984695162705</v>
      </c>
      <c r="DZ116" s="7" t="n">
        <v>0.2458336502282233</v>
      </c>
      <c r="EA116" s="7" t="n">
        <v>0.2057939745968262</v>
      </c>
      <c r="EB116" s="7" t="n">
        <v>0.277454557581326</v>
      </c>
      <c r="EC116" s="7" t="n">
        <v>0.5098886256883109</v>
      </c>
      <c r="ED116" s="7" t="n">
        <v>0.4971377258375436</v>
      </c>
      <c r="EE116" s="7" t="n">
        <v>0.3106282604802496</v>
      </c>
      <c r="EF116" s="7" t="n">
        <v>0.2821216378143117</v>
      </c>
      <c r="EG116" s="7" t="n">
        <v>0.4537125953253962</v>
      </c>
      <c r="EH116" s="7" t="n">
        <v>0.9383836953620427</v>
      </c>
      <c r="EI116" s="7" t="n">
        <v>0.306933652368842</v>
      </c>
      <c r="EJ116" s="7" t="n">
        <v>0.3806589237393262</v>
      </c>
      <c r="EK116" s="7" t="n">
        <v>0.4374571202682018</v>
      </c>
      <c r="EL116" s="7" t="n">
        <v>0.6526288467147198</v>
      </c>
      <c r="EM116" s="7" t="n">
        <v>0.390606792779999</v>
      </c>
      <c r="EN116" s="7" t="n">
        <v>0.3325463895499878</v>
      </c>
      <c r="EO116" s="7" t="n">
        <v>0.8671045360005328</v>
      </c>
      <c r="EP116" s="7" t="n">
        <v>0.3307123100619289</v>
      </c>
      <c r="EQ116" s="7" t="n">
        <v>0.3209306578707187</v>
      </c>
      <c r="ER116" s="7" t="n">
        <v>0.3146153669501623</v>
      </c>
      <c r="ES116" s="7" t="n">
        <v>0.3454315797776628</v>
      </c>
      <c r="ET116" s="7" t="n">
        <v>0.2446444099363847</v>
      </c>
      <c r="EU116" s="7" t="n">
        <v>0.1643269891116602</v>
      </c>
      <c r="EV116" s="7" t="n">
        <v>0.2885287920065753</v>
      </c>
      <c r="EW116" s="7" t="n">
        <v>0.3489373137213109</v>
      </c>
      <c r="EX116" s="7" t="n">
        <v>0.4117734047793071</v>
      </c>
      <c r="EY116" s="7" t="n">
        <v>0.2790989864324501</v>
      </c>
      <c r="EZ116" s="7" t="n">
        <v>0.8169758672074884</v>
      </c>
      <c r="FA116" s="7" t="n">
        <v>0.3456255067371407</v>
      </c>
      <c r="FB116" s="7" t="n">
        <v>0.5841693902397881</v>
      </c>
      <c r="FC116" s="7" t="n">
        <v>0.7391076174623652</v>
      </c>
      <c r="FD116" s="7" t="n">
        <v>0.6725603611659692</v>
      </c>
      <c r="FE116" s="7" t="n">
        <v>0.8974639848341631</v>
      </c>
      <c r="FF116" s="7" t="n">
        <v>0.3377899571604521</v>
      </c>
      <c r="FG116" s="7" t="n">
        <v>0.3522031022653765</v>
      </c>
      <c r="FH116" s="7" t="n">
        <v>0.07942727211359893</v>
      </c>
      <c r="FI116" s="7" t="n">
        <v>0.4328643517870976</v>
      </c>
      <c r="FJ116" s="7" t="n">
        <v>0.3429337246460658</v>
      </c>
      <c r="FK116" s="7" t="n">
        <v>0.5245354780991435</v>
      </c>
      <c r="FL116" s="7" t="n">
        <v>0.3259882347122304</v>
      </c>
      <c r="FM116" s="7" t="n">
        <v>0.3392232238725201</v>
      </c>
      <c r="FN116" s="7" t="n">
        <v>0.4484387635407658</v>
      </c>
      <c r="FO116" s="7" t="n">
        <v>0.3942058766126524</v>
      </c>
      <c r="FP116" s="7" t="n">
        <v>0.3106188692627799</v>
      </c>
      <c r="FQ116" s="7" t="n">
        <v>0.4077245315991063</v>
      </c>
      <c r="FR116" s="7" t="n">
        <v>0.384409115905578</v>
      </c>
      <c r="FS116" s="7" t="n">
        <v>0.4416678064212445</v>
      </c>
    </row>
    <row r="117">
      <c r="A117" s="6" t="inlineStr">
        <is>
          <t>931247.CSI</t>
        </is>
      </c>
      <c r="B117" s="6" t="inlineStr">
        <is>
          <t>中证信息技术应用创新产业指数</t>
        </is>
      </c>
      <c r="C117" s="7" t="n">
        <v>0.6862169847557079</v>
      </c>
      <c r="D117" s="7" t="n">
        <v>0.6030144947854343</v>
      </c>
      <c r="E117" s="7" t="n">
        <v>-0.0625005376896068</v>
      </c>
      <c r="F117" s="7" t="n">
        <v>0.5147567019681669</v>
      </c>
      <c r="G117" s="7" t="n">
        <v>0.1139813901495473</v>
      </c>
      <c r="H117" s="7" t="n">
        <v>0.2713434304775433</v>
      </c>
      <c r="I117" s="7" t="n">
        <v>0.3483998519082811</v>
      </c>
      <c r="J117" s="7" t="n">
        <v>0.2926736943616981</v>
      </c>
      <c r="K117" s="7" t="n">
        <v>0.4974836109921843</v>
      </c>
      <c r="L117" s="7" t="n">
        <v>-0.06388177097291653</v>
      </c>
      <c r="M117" s="7" t="n">
        <v>0.6021589478973682</v>
      </c>
      <c r="N117" s="7" t="n">
        <v>0.70001143909041</v>
      </c>
      <c r="O117" s="7" t="n">
        <v>0.8392936469776427</v>
      </c>
      <c r="P117" s="7" t="n">
        <v>0.5950619655278993</v>
      </c>
      <c r="Q117" s="7" t="n">
        <v>0.7327472527968647</v>
      </c>
      <c r="R117" s="7" t="n">
        <v>0.8242422347892854</v>
      </c>
      <c r="S117" s="7" t="n">
        <v>0.6964390896467629</v>
      </c>
      <c r="T117" s="7" t="n">
        <v>0.5032957991677626</v>
      </c>
      <c r="U117" s="7" t="n">
        <v>0.8081423054242228</v>
      </c>
      <c r="V117" s="7" t="n">
        <v>0.8122073387192783</v>
      </c>
      <c r="W117" s="7" t="n">
        <v>0.4331078928866163</v>
      </c>
      <c r="X117" s="7" t="n">
        <v>0.3247685967109378</v>
      </c>
      <c r="Y117" s="7" t="n">
        <v>0.2512010292556724</v>
      </c>
      <c r="Z117" s="7" t="n">
        <v>0.4259651864138619</v>
      </c>
      <c r="AA117" s="7" t="n">
        <v>0.0003889056129804661</v>
      </c>
      <c r="AB117" s="7" t="n">
        <v>0.3603281571696266</v>
      </c>
      <c r="AC117" s="7" t="n">
        <v>0.8347890964249129</v>
      </c>
      <c r="AD117" s="7" t="n">
        <v>0.7997213056938145</v>
      </c>
      <c r="AE117" s="7" t="n">
        <v>0.7138957278768719</v>
      </c>
      <c r="AF117" s="7" t="n">
        <v>0.5004489751481384</v>
      </c>
      <c r="AG117" s="7" t="n">
        <v>0.5816732044274247</v>
      </c>
      <c r="AH117" s="7" t="n">
        <v>0.1501307214717313</v>
      </c>
      <c r="AI117" s="7" t="n">
        <v>-0.2363154246280033</v>
      </c>
      <c r="AJ117" s="7" t="n">
        <v>0.2773587832200499</v>
      </c>
      <c r="AK117" s="7" t="n">
        <v>0.5503203920941446</v>
      </c>
      <c r="AL117" s="7" t="n">
        <v>0.3371289645073219</v>
      </c>
      <c r="AM117" s="7" t="n">
        <v>0.3008717871542532</v>
      </c>
      <c r="AN117" s="7" t="n">
        <v>0.3999432609984706</v>
      </c>
      <c r="AO117" s="7" t="n">
        <v>0.3036425423500293</v>
      </c>
      <c r="AP117" s="7" t="n">
        <v>-0.2334493371894308</v>
      </c>
      <c r="AQ117" s="7" t="n">
        <v>0.5597122144034364</v>
      </c>
      <c r="AR117" s="7" t="n">
        <v>0.8187807059888476</v>
      </c>
      <c r="AS117" s="7" t="n">
        <v>0.7633622281642032</v>
      </c>
      <c r="AT117" s="7" t="n">
        <v>0.6705172178359006</v>
      </c>
      <c r="AU117" s="7" t="n">
        <v>0.4051946077897038</v>
      </c>
      <c r="AV117" s="7" t="n">
        <v>0.5572161186773763</v>
      </c>
      <c r="AW117" s="7" t="n">
        <v>0.4284509176857685</v>
      </c>
      <c r="AX117" s="7" t="n">
        <v>0.8449351815065168</v>
      </c>
      <c r="AY117" s="7" t="n">
        <v>0.4948710050466976</v>
      </c>
      <c r="AZ117" s="7" t="n">
        <v>0.5898025990002694</v>
      </c>
      <c r="BA117" s="7" t="n">
        <v>0.2510942564368741</v>
      </c>
      <c r="BB117" s="7" t="n">
        <v>0.6393788980909294</v>
      </c>
      <c r="BC117" s="7" t="n">
        <v>0.4386820089800123</v>
      </c>
      <c r="BD117" s="7" t="n">
        <v>0.4318373912320312</v>
      </c>
      <c r="BE117" s="7" t="n">
        <v>0.3255888282262321</v>
      </c>
      <c r="BF117" s="7" t="n">
        <v>-0.1422622691032207</v>
      </c>
      <c r="BG117" s="7" t="n">
        <v>0.5241187308003108</v>
      </c>
      <c r="BH117" s="7" t="n">
        <v>0.5966755397014767</v>
      </c>
      <c r="BI117" s="7" t="n">
        <v>0.3994566320791278</v>
      </c>
      <c r="BJ117" s="7" t="n">
        <v>0.5400197628445246</v>
      </c>
      <c r="BK117" s="7" t="n">
        <v>0.3008717898947267</v>
      </c>
      <c r="BL117" s="7" t="n">
        <v>0.3907080687780288</v>
      </c>
      <c r="BM117" s="7" t="n">
        <v>0.7081514882349219</v>
      </c>
      <c r="BN117" s="7" t="n">
        <v>0.8038205407335943</v>
      </c>
      <c r="BO117" s="7" t="n">
        <v>0.6910343467368625</v>
      </c>
      <c r="BP117" s="7" t="n">
        <v>0.4497240431820361</v>
      </c>
      <c r="BQ117" s="7" t="n">
        <v>0.402216540050938</v>
      </c>
      <c r="BR117" s="7" t="n">
        <v>-0.06806716403344648</v>
      </c>
      <c r="BS117" s="7" t="n">
        <v>0.1840272264785337</v>
      </c>
      <c r="BT117" s="7" t="n">
        <v>0.6579959585620445</v>
      </c>
      <c r="BU117" s="7" t="n">
        <v>0.4997415758151155</v>
      </c>
      <c r="BV117" s="7" t="n">
        <v>-0.1335318498117672</v>
      </c>
      <c r="BW117" s="7" t="n">
        <v>0.6548171362320994</v>
      </c>
      <c r="BX117" s="7" t="n">
        <v>0.4861613181610496</v>
      </c>
      <c r="BY117" s="7" t="n">
        <v>0.4754916561622627</v>
      </c>
      <c r="BZ117" s="7" t="n">
        <v>0.6096342673415918</v>
      </c>
      <c r="CA117" s="7" t="n">
        <v>0.9171814197235194</v>
      </c>
      <c r="CB117" s="7" t="n">
        <v>0.5258390070535487</v>
      </c>
      <c r="CC117" s="7" t="n">
        <v>0.444159647280598</v>
      </c>
      <c r="CD117" s="7" t="n">
        <v>0.493725157881098</v>
      </c>
      <c r="CE117" s="7" t="n">
        <v>0.3638891205538191</v>
      </c>
      <c r="CF117" s="7" t="n">
        <v>0.4108342958080838</v>
      </c>
      <c r="CG117" s="7" t="n">
        <v>0.9628991234309324</v>
      </c>
      <c r="CH117" s="7" t="n">
        <v>0.7377641336177154</v>
      </c>
      <c r="CI117" s="7" t="n">
        <v>0.3067563166598765</v>
      </c>
      <c r="CJ117" s="7" t="n">
        <v>0.6777938822666453</v>
      </c>
      <c r="CK117" s="7" t="n">
        <v>0.4213406699296028</v>
      </c>
      <c r="CL117" s="7" t="n">
        <v>0.4368438083571337</v>
      </c>
      <c r="CM117" s="7" t="n">
        <v>0.8232965269756553</v>
      </c>
      <c r="CN117" s="7" t="n">
        <v>0.243554019729349</v>
      </c>
      <c r="CO117" s="7" t="n">
        <v>0.8232133534765126</v>
      </c>
      <c r="CP117" s="7" t="n">
        <v>0.540212751017188</v>
      </c>
      <c r="CQ117" s="7" t="n">
        <v>-0.1157242806507422</v>
      </c>
      <c r="CR117" s="7" t="n">
        <v>0.5760557675679512</v>
      </c>
      <c r="CS117" s="7" t="n">
        <v>0.6873181074873749</v>
      </c>
      <c r="CT117" s="7" t="n">
        <v>0.9348258063925471</v>
      </c>
      <c r="CU117" s="7" t="n">
        <v>0.7762720692661568</v>
      </c>
      <c r="CV117" s="7" t="n">
        <v>0.941649546987911</v>
      </c>
      <c r="CW117" s="7" t="n">
        <v>0.7923574932280001</v>
      </c>
      <c r="CX117" s="7" t="n">
        <v>0.2049681094392082</v>
      </c>
      <c r="CY117" s="7" t="n">
        <v>0.8174098993755793</v>
      </c>
      <c r="CZ117" s="7" t="n">
        <v>0.4042973825045627</v>
      </c>
      <c r="DA117" s="7" t="n">
        <v>0.4039196166123536</v>
      </c>
      <c r="DB117" s="7" t="n">
        <v>0.0494867213928944</v>
      </c>
      <c r="DC117" s="7" t="n">
        <v>0.5472928268313614</v>
      </c>
      <c r="DD117" s="7" t="n">
        <v>0.6304398582562714</v>
      </c>
      <c r="DE117" s="7" t="n">
        <v>0.8751620441104915</v>
      </c>
      <c r="DF117" s="7" t="n">
        <v>0.592704152273511</v>
      </c>
      <c r="DG117" s="7" t="n">
        <v>0.6736965544707665</v>
      </c>
      <c r="DH117" s="7" t="n">
        <v>0.2795047784195528</v>
      </c>
      <c r="DI117" s="7" t="n">
        <v>0.4069254180081563</v>
      </c>
      <c r="DJ117" s="7" t="n">
        <v>0.5189947378802011</v>
      </c>
      <c r="DK117" s="7" t="n">
        <v>0.5525303488617967</v>
      </c>
      <c r="DL117" s="7" t="n">
        <v>0.6546977372834817</v>
      </c>
      <c r="DM117" s="7" t="n">
        <v>0.3678796526533061</v>
      </c>
      <c r="DN117" s="7" t="n">
        <v>1</v>
      </c>
      <c r="DO117" s="7" t="n">
        <v>-0.07754798833527256</v>
      </c>
      <c r="DP117" s="7" t="n">
        <v>0.6227132832691945</v>
      </c>
      <c r="DQ117" s="7" t="n">
        <v>0.7066500304244566</v>
      </c>
      <c r="DR117" s="7" t="n">
        <v>0.5428315365944335</v>
      </c>
      <c r="DS117" s="7" t="n">
        <v>0.4155762084727947</v>
      </c>
      <c r="DT117" s="7" t="n">
        <v>0.7065705077670452</v>
      </c>
      <c r="DU117" s="7" t="n">
        <v>0.7333300243952623</v>
      </c>
      <c r="DV117" s="7" t="n">
        <v>0.8985528265211822</v>
      </c>
      <c r="DW117" s="7" t="n">
        <v>0.4813233249255113</v>
      </c>
      <c r="DX117" s="7" t="n">
        <v>0.6949911650176916</v>
      </c>
      <c r="DY117" s="7" t="n">
        <v>0.6684995527932897</v>
      </c>
      <c r="DZ117" s="7" t="n">
        <v>0.5928828422339936</v>
      </c>
      <c r="EA117" s="7" t="n">
        <v>0.3314524253615922</v>
      </c>
      <c r="EB117" s="7" t="n">
        <v>0.5283138286834738</v>
      </c>
      <c r="EC117" s="7" t="n">
        <v>0.5115571379735367</v>
      </c>
      <c r="ED117" s="7" t="n">
        <v>0.4818820901728353</v>
      </c>
      <c r="EE117" s="7" t="n">
        <v>0.3756501601667557</v>
      </c>
      <c r="EF117" s="7" t="n">
        <v>0.5831660511897376</v>
      </c>
      <c r="EG117" s="7" t="n">
        <v>0.6878709210042262</v>
      </c>
      <c r="EH117" s="7" t="n">
        <v>0.4265277134612253</v>
      </c>
      <c r="EI117" s="7" t="n">
        <v>0.2825923596297083</v>
      </c>
      <c r="EJ117" s="7" t="n">
        <v>0.3612019125464292</v>
      </c>
      <c r="EK117" s="7" t="n">
        <v>0.824378215855575</v>
      </c>
      <c r="EL117" s="7" t="n">
        <v>0.2302602424810853</v>
      </c>
      <c r="EM117" s="7" t="n">
        <v>0.7988353262674691</v>
      </c>
      <c r="EN117" s="7" t="n">
        <v>0.7042579558874795</v>
      </c>
      <c r="EO117" s="7" t="n">
        <v>0.4413451721145156</v>
      </c>
      <c r="EP117" s="7" t="n">
        <v>0.8169949600187441</v>
      </c>
      <c r="EQ117" s="7" t="n">
        <v>0.9001322182443083</v>
      </c>
      <c r="ER117" s="7" t="n">
        <v>0.7710858449628873</v>
      </c>
      <c r="ES117" s="7" t="n">
        <v>0.7076269430390202</v>
      </c>
      <c r="ET117" s="7" t="n">
        <v>0.6682139562958721</v>
      </c>
      <c r="EU117" s="7" t="n">
        <v>0.6876994309073849</v>
      </c>
      <c r="EV117" s="7" t="n">
        <v>0.3970239508131285</v>
      </c>
      <c r="EW117" s="7" t="n">
        <v>0.727890043222132</v>
      </c>
      <c r="EX117" s="7" t="n">
        <v>0.3109263938589136</v>
      </c>
      <c r="EY117" s="7" t="n">
        <v>0.709625372598242</v>
      </c>
      <c r="EZ117" s="7" t="n">
        <v>0.362135330262324</v>
      </c>
      <c r="FA117" s="7" t="n">
        <v>0.7263121440661708</v>
      </c>
      <c r="FB117" s="7" t="n">
        <v>0.4586747614399057</v>
      </c>
      <c r="FC117" s="7" t="n">
        <v>0.4894703596022573</v>
      </c>
      <c r="FD117" s="7" t="n">
        <v>0.1520685832145436</v>
      </c>
      <c r="FE117" s="7" t="n">
        <v>0.4569194189327138</v>
      </c>
      <c r="FF117" s="7" t="n">
        <v>0.7318397287717512</v>
      </c>
      <c r="FG117" s="7" t="n">
        <v>0.4449622886255001</v>
      </c>
      <c r="FH117" s="7" t="n">
        <v>-0.07741109629400152</v>
      </c>
      <c r="FI117" s="7" t="n">
        <v>0.3333452348910386</v>
      </c>
      <c r="FJ117" s="7" t="n">
        <v>0.7272592283696293</v>
      </c>
      <c r="FK117" s="7" t="n">
        <v>-0.04880072877064634</v>
      </c>
      <c r="FL117" s="7" t="n">
        <v>0.2859043946069318</v>
      </c>
      <c r="FM117" s="7" t="n">
        <v>0.911662361417408</v>
      </c>
      <c r="FN117" s="7" t="n">
        <v>0.6851155470100109</v>
      </c>
      <c r="FO117" s="7" t="n">
        <v>0.05656355626056401</v>
      </c>
      <c r="FP117" s="7" t="n">
        <v>0.7999160333016274</v>
      </c>
      <c r="FQ117" s="7" t="n">
        <v>0.4068422892679222</v>
      </c>
      <c r="FR117" s="7" t="n">
        <v>0.5312889975630126</v>
      </c>
      <c r="FS117" s="7" t="n">
        <v>0.1185968480460752</v>
      </c>
    </row>
    <row r="118">
      <c r="A118" s="6" t="inlineStr">
        <is>
          <t>931248.CSI</t>
        </is>
      </c>
      <c r="B118" s="6" t="inlineStr">
        <is>
          <t>中证油气资源指数</t>
        </is>
      </c>
      <c r="C118" s="7" t="n">
        <v>0.3007944573267646</v>
      </c>
      <c r="D118" s="7" t="n">
        <v>0.2950175192220666</v>
      </c>
      <c r="E118" s="7" t="n">
        <v>0.7003986041325682</v>
      </c>
      <c r="F118" s="7" t="n">
        <v>0.2757908462150794</v>
      </c>
      <c r="G118" s="7" t="n">
        <v>0.09642528241141263</v>
      </c>
      <c r="H118" s="7" t="n">
        <v>0.06443852846323246</v>
      </c>
      <c r="I118" s="7" t="n">
        <v>0.5964116469900801</v>
      </c>
      <c r="J118" s="7" t="n">
        <v>0.6460712053402135</v>
      </c>
      <c r="K118" s="7" t="n">
        <v>-0.07570570019322054</v>
      </c>
      <c r="L118" s="7" t="n">
        <v>0.6748683133325877</v>
      </c>
      <c r="M118" s="7" t="n">
        <v>0.2333353602783941</v>
      </c>
      <c r="N118" s="7" t="n">
        <v>0.2113653962358753</v>
      </c>
      <c r="O118" s="7" t="n">
        <v>-0.08308610382334933</v>
      </c>
      <c r="P118" s="7" t="n">
        <v>-0.09438083107762969</v>
      </c>
      <c r="Q118" s="7" t="n">
        <v>-0.08600843308022897</v>
      </c>
      <c r="R118" s="7" t="n">
        <v>-0.05614185296579222</v>
      </c>
      <c r="S118" s="7" t="n">
        <v>-0.06614790493613165</v>
      </c>
      <c r="T118" s="7" t="n">
        <v>0.03964180317309407</v>
      </c>
      <c r="U118" s="7" t="n">
        <v>-0.1212484437628369</v>
      </c>
      <c r="V118" s="7" t="n">
        <v>-0.06207133319837815</v>
      </c>
      <c r="W118" s="7" t="n">
        <v>0.4097882722972944</v>
      </c>
      <c r="X118" s="7" t="n">
        <v>0.3409497169750351</v>
      </c>
      <c r="Y118" s="7" t="n">
        <v>-0.007133656239713234</v>
      </c>
      <c r="Z118" s="7" t="n">
        <v>0.4076137692782789</v>
      </c>
      <c r="AA118" s="7" t="n">
        <v>0.7774946249386658</v>
      </c>
      <c r="AB118" s="7" t="n">
        <v>0.07492433317347484</v>
      </c>
      <c r="AC118" s="7" t="n">
        <v>0.09513038602143005</v>
      </c>
      <c r="AD118" s="7" t="n">
        <v>0.1431169680040873</v>
      </c>
      <c r="AE118" s="7" t="n">
        <v>0.2043948630858552</v>
      </c>
      <c r="AF118" s="7" t="n">
        <v>0.003136323194020693</v>
      </c>
      <c r="AG118" s="7" t="n">
        <v>0.1709674292768059</v>
      </c>
      <c r="AH118" s="7" t="n">
        <v>0.6095069497848686</v>
      </c>
      <c r="AI118" s="7" t="n">
        <v>0.855328257742461</v>
      </c>
      <c r="AJ118" s="7" t="n">
        <v>0.07415233923113551</v>
      </c>
      <c r="AK118" s="7" t="n">
        <v>0.01355198673600317</v>
      </c>
      <c r="AL118" s="7" t="n">
        <v>0.02236282677353552</v>
      </c>
      <c r="AM118" s="7" t="n">
        <v>0.1668887367521842</v>
      </c>
      <c r="AN118" s="7" t="n">
        <v>0.2938117368506148</v>
      </c>
      <c r="AO118" s="7" t="n">
        <v>0.09020746211902654</v>
      </c>
      <c r="AP118" s="7" t="n">
        <v>0.8654855877396348</v>
      </c>
      <c r="AQ118" s="7" t="n">
        <v>-0.005001486693950973</v>
      </c>
      <c r="AR118" s="7" t="n">
        <v>-0.06874643396915582</v>
      </c>
      <c r="AS118" s="7" t="n">
        <v>0.1062628738552507</v>
      </c>
      <c r="AT118" s="7" t="n">
        <v>0.01061438279304176</v>
      </c>
      <c r="AU118" s="7" t="n">
        <v>-0.02351775658811988</v>
      </c>
      <c r="AV118" s="7" t="n">
        <v>0.0487766747333442</v>
      </c>
      <c r="AW118" s="7" t="n">
        <v>0.04958504143403325</v>
      </c>
      <c r="AX118" s="7" t="n">
        <v>0.05694921253654576</v>
      </c>
      <c r="AY118" s="7" t="n">
        <v>0.2049123641365394</v>
      </c>
      <c r="AZ118" s="7" t="n">
        <v>0.07576494009248086</v>
      </c>
      <c r="BA118" s="7" t="n">
        <v>0.402839097007074</v>
      </c>
      <c r="BB118" s="7" t="n">
        <v>0.1149203787819704</v>
      </c>
      <c r="BC118" s="7" t="n">
        <v>0.4183577108705464</v>
      </c>
      <c r="BD118" s="7" t="n">
        <v>0.1366903407043643</v>
      </c>
      <c r="BE118" s="7" t="n">
        <v>0.2173191771418205</v>
      </c>
      <c r="BF118" s="7" t="n">
        <v>0.9811986021392529</v>
      </c>
      <c r="BG118" s="7" t="n">
        <v>-0.03627531906209689</v>
      </c>
      <c r="BH118" s="7" t="n">
        <v>0.02672402798956772</v>
      </c>
      <c r="BI118" s="7" t="n">
        <v>0.08292091484129066</v>
      </c>
      <c r="BJ118" s="7" t="n">
        <v>0.03700435373659659</v>
      </c>
      <c r="BK118" s="7" t="n">
        <v>0.1668888650485592</v>
      </c>
      <c r="BL118" s="7" t="n">
        <v>0.1328649513633637</v>
      </c>
      <c r="BM118" s="7" t="n">
        <v>0.03360020458252432</v>
      </c>
      <c r="BN118" s="7" t="n">
        <v>-0.08074468162959031</v>
      </c>
      <c r="BO118" s="7" t="n">
        <v>0.02487559252778299</v>
      </c>
      <c r="BP118" s="7" t="n">
        <v>0.1514860799251877</v>
      </c>
      <c r="BQ118" s="7" t="n">
        <v>-0.03769544709322248</v>
      </c>
      <c r="BR118" s="7" t="n">
        <v>0.08786710769360759</v>
      </c>
      <c r="BS118" s="7" t="n">
        <v>-0.00369655637550412</v>
      </c>
      <c r="BT118" s="7" t="n">
        <v>0.01283863194089176</v>
      </c>
      <c r="BU118" s="7" t="n">
        <v>0.1641248361714321</v>
      </c>
      <c r="BV118" s="7" t="n">
        <v>0.591333329236267</v>
      </c>
      <c r="BW118" s="7" t="n">
        <v>0.2343049398764497</v>
      </c>
      <c r="BX118" s="7" t="n">
        <v>0.272699954398908</v>
      </c>
      <c r="BY118" s="7" t="n">
        <v>0.1908181718485767</v>
      </c>
      <c r="BZ118" s="7" t="n">
        <v>0.2158966916004257</v>
      </c>
      <c r="CA118" s="7" t="n">
        <v>0.02132292183932289</v>
      </c>
      <c r="CB118" s="7" t="n">
        <v>0.3225313200074189</v>
      </c>
      <c r="CC118" s="7" t="n">
        <v>0.1749789487284065</v>
      </c>
      <c r="CD118" s="7" t="n">
        <v>0.2558789919610537</v>
      </c>
      <c r="CE118" s="7" t="n">
        <v>-0.170219474447888</v>
      </c>
      <c r="CF118" s="7" t="n">
        <v>0.02838551351019043</v>
      </c>
      <c r="CG118" s="7" t="n">
        <v>-0.01726295648832001</v>
      </c>
      <c r="CH118" s="7" t="n">
        <v>-0.07133914519030371</v>
      </c>
      <c r="CI118" s="7" t="n">
        <v>0.0186916632766087</v>
      </c>
      <c r="CJ118" s="7" t="n">
        <v>-0.1510719627732278</v>
      </c>
      <c r="CK118" s="7" t="n">
        <v>0.2410337721118151</v>
      </c>
      <c r="CL118" s="7" t="n">
        <v>0.4067587151981232</v>
      </c>
      <c r="CM118" s="7" t="n">
        <v>-0.01539568563223448</v>
      </c>
      <c r="CN118" s="7" t="n">
        <v>0.5801529683315739</v>
      </c>
      <c r="CO118" s="7" t="n">
        <v>-0.08578830022892561</v>
      </c>
      <c r="CP118" s="7" t="n">
        <v>-0.03668983462780208</v>
      </c>
      <c r="CQ118" s="7" t="n">
        <v>0.6066803007080245</v>
      </c>
      <c r="CR118" s="7" t="n">
        <v>-0.02843503223680534</v>
      </c>
      <c r="CS118" s="7" t="n">
        <v>-0.1763904257577811</v>
      </c>
      <c r="CT118" s="7" t="n">
        <v>0.01351482444610023</v>
      </c>
      <c r="CU118" s="7" t="n">
        <v>-0.15049926324382</v>
      </c>
      <c r="CV118" s="7" t="n">
        <v>-0.007988758937666736</v>
      </c>
      <c r="CW118" s="7" t="n">
        <v>0.1334071532493817</v>
      </c>
      <c r="CX118" s="7" t="n">
        <v>0.3950307316559962</v>
      </c>
      <c r="CY118" s="7" t="n">
        <v>0.03110187146762656</v>
      </c>
      <c r="CZ118" s="7" t="n">
        <v>-0.03921886275706201</v>
      </c>
      <c r="DA118" s="7" t="n">
        <v>0.2628828595328865</v>
      </c>
      <c r="DB118" s="7" t="n">
        <v>0.1223381312568216</v>
      </c>
      <c r="DC118" s="7" t="n">
        <v>0.3971873279333835</v>
      </c>
      <c r="DD118" s="7" t="n">
        <v>0.05466894239247374</v>
      </c>
      <c r="DE118" s="7" t="n">
        <v>-0.01452126314270655</v>
      </c>
      <c r="DF118" s="7" t="n">
        <v>0.02329421731443317</v>
      </c>
      <c r="DG118" s="7" t="n">
        <v>0.009071510024725294</v>
      </c>
      <c r="DH118" s="7" t="n">
        <v>-0.04601396085679758</v>
      </c>
      <c r="DI118" s="7" t="n">
        <v>0.1259905455302735</v>
      </c>
      <c r="DJ118" s="7" t="n">
        <v>-0.08512775695536499</v>
      </c>
      <c r="DK118" s="7" t="n">
        <v>0.08069058717077841</v>
      </c>
      <c r="DL118" s="7" t="n">
        <v>-0.1618198571178896</v>
      </c>
      <c r="DM118" s="7" t="n">
        <v>0.478478179677466</v>
      </c>
      <c r="DN118" s="7" t="n">
        <v>-0.07754798833527256</v>
      </c>
      <c r="DO118" s="7" t="n">
        <v>1</v>
      </c>
      <c r="DP118" s="7" t="n">
        <v>0.1020785762141581</v>
      </c>
      <c r="DQ118" s="7" t="n">
        <v>0.06769375735113213</v>
      </c>
      <c r="DR118" s="7" t="n">
        <v>-0.07421285920916067</v>
      </c>
      <c r="DS118" s="7" t="n">
        <v>0.1510676213330145</v>
      </c>
      <c r="DT118" s="7" t="n">
        <v>-0.06302208224107479</v>
      </c>
      <c r="DU118" s="7" t="n">
        <v>0.0377162132255009</v>
      </c>
      <c r="DV118" s="7" t="n">
        <v>-0.00505795739705206</v>
      </c>
      <c r="DW118" s="7" t="n">
        <v>0.0003700860542538181</v>
      </c>
      <c r="DX118" s="7" t="n">
        <v>-0.04716973174181761</v>
      </c>
      <c r="DY118" s="7" t="n">
        <v>0.009321055586218749</v>
      </c>
      <c r="DZ118" s="7" t="n">
        <v>-0.0002969524615818862</v>
      </c>
      <c r="EA118" s="7" t="n">
        <v>-0.06664169827053845</v>
      </c>
      <c r="EB118" s="7" t="n">
        <v>-0.1420990392888506</v>
      </c>
      <c r="EC118" s="7" t="n">
        <v>0.08771154184327969</v>
      </c>
      <c r="ED118" s="7" t="n">
        <v>0.06711649718641501</v>
      </c>
      <c r="EE118" s="7" t="n">
        <v>0.1157564683499093</v>
      </c>
      <c r="EF118" s="7" t="n">
        <v>-0.1386036192601199</v>
      </c>
      <c r="EG118" s="7" t="n">
        <v>0.1137040517456202</v>
      </c>
      <c r="EH118" s="7" t="n">
        <v>0.4115333211736312</v>
      </c>
      <c r="EI118" s="7" t="n">
        <v>0.2198707348445506</v>
      </c>
      <c r="EJ118" s="7" t="n">
        <v>0.1246984419918827</v>
      </c>
      <c r="EK118" s="7" t="n">
        <v>0.000170784947461019</v>
      </c>
      <c r="EL118" s="7" t="n">
        <v>0.6039155313072305</v>
      </c>
      <c r="EM118" s="7" t="n">
        <v>0.008891930024892858</v>
      </c>
      <c r="EN118" s="7" t="n">
        <v>-0.0925789467827377</v>
      </c>
      <c r="EO118" s="7" t="n">
        <v>0.3833013575698803</v>
      </c>
      <c r="EP118" s="7" t="n">
        <v>-0.09589675184935639</v>
      </c>
      <c r="EQ118" s="7" t="n">
        <v>-0.0813908391472403</v>
      </c>
      <c r="ER118" s="7" t="n">
        <v>0.09214431838983575</v>
      </c>
      <c r="ES118" s="7" t="n">
        <v>-0.06558365345102388</v>
      </c>
      <c r="ET118" s="7" t="n">
        <v>-0.03436103391444489</v>
      </c>
      <c r="EU118" s="7" t="n">
        <v>-0.2563651959298255</v>
      </c>
      <c r="EV118" s="7" t="n">
        <v>0.1208251986177988</v>
      </c>
      <c r="EW118" s="7" t="n">
        <v>-0.07006260868287183</v>
      </c>
      <c r="EX118" s="7" t="n">
        <v>0.0472232453987636</v>
      </c>
      <c r="EY118" s="7" t="n">
        <v>0.003372345263324257</v>
      </c>
      <c r="EZ118" s="7" t="n">
        <v>0.5966769542581917</v>
      </c>
      <c r="FA118" s="7" t="n">
        <v>-0.08562268515527821</v>
      </c>
      <c r="FB118" s="7" t="n">
        <v>0.08594799914913569</v>
      </c>
      <c r="FC118" s="7" t="n">
        <v>0.3360604813207717</v>
      </c>
      <c r="FD118" s="7" t="n">
        <v>0.6077746116184753</v>
      </c>
      <c r="FE118" s="7" t="n">
        <v>0.422011285904244</v>
      </c>
      <c r="FF118" s="7" t="n">
        <v>-0.08882813754259587</v>
      </c>
      <c r="FG118" s="7" t="n">
        <v>-0.02302630490382758</v>
      </c>
      <c r="FH118" s="7" t="n">
        <v>0.0862699341837784</v>
      </c>
      <c r="FI118" s="7" t="n">
        <v>0.11115959739543</v>
      </c>
      <c r="FJ118" s="7" t="n">
        <v>-0.09210886945576895</v>
      </c>
      <c r="FK118" s="7" t="n">
        <v>0.9878178764803668</v>
      </c>
      <c r="FL118" s="7" t="n">
        <v>0.2472200395066943</v>
      </c>
      <c r="FM118" s="7" t="n">
        <v>0.01822249479254264</v>
      </c>
      <c r="FN118" s="7" t="n">
        <v>0.03151402039016702</v>
      </c>
      <c r="FO118" s="7" t="n">
        <v>0.3281153142479064</v>
      </c>
      <c r="FP118" s="7" t="n">
        <v>-0.1694720050793395</v>
      </c>
      <c r="FQ118" s="7" t="n">
        <v>0.138442726270927</v>
      </c>
      <c r="FR118" s="7" t="n">
        <v>-0.06690457050437715</v>
      </c>
      <c r="FS118" s="7" t="n">
        <v>0.3217848719457265</v>
      </c>
    </row>
    <row r="119">
      <c r="A119" s="6" t="inlineStr">
        <is>
          <t>931271.CSI</t>
        </is>
      </c>
      <c r="B119" s="6" t="inlineStr">
        <is>
          <t>中证通信设备主题指数</t>
        </is>
      </c>
      <c r="C119" s="7" t="n">
        <v>0.6244825075978062</v>
      </c>
      <c r="D119" s="7" t="n">
        <v>0.5448197790345747</v>
      </c>
      <c r="E119" s="7" t="n">
        <v>0.0007676089261187878</v>
      </c>
      <c r="F119" s="7" t="n">
        <v>0.4203186657369511</v>
      </c>
      <c r="G119" s="7" t="n">
        <v>0.05339380728507832</v>
      </c>
      <c r="H119" s="7" t="n">
        <v>0.05462079104819458</v>
      </c>
      <c r="I119" s="7" t="n">
        <v>0.2894059998679384</v>
      </c>
      <c r="J119" s="7" t="n">
        <v>0.2420567247277169</v>
      </c>
      <c r="K119" s="7" t="n">
        <v>0.2782035318181286</v>
      </c>
      <c r="L119" s="7" t="n">
        <v>0.007024119569451621</v>
      </c>
      <c r="M119" s="7" t="n">
        <v>0.6477560086287982</v>
      </c>
      <c r="N119" s="7" t="n">
        <v>0.7074942190976113</v>
      </c>
      <c r="O119" s="7" t="n">
        <v>0.7710952728740152</v>
      </c>
      <c r="P119" s="7" t="n">
        <v>0.3919178014189458</v>
      </c>
      <c r="Q119" s="7" t="n">
        <v>0.7316776071712191</v>
      </c>
      <c r="R119" s="7" t="n">
        <v>0.7395028592801951</v>
      </c>
      <c r="S119" s="7" t="n">
        <v>0.8346159963830416</v>
      </c>
      <c r="T119" s="7" t="n">
        <v>0.4746585087871123</v>
      </c>
      <c r="U119" s="7" t="n">
        <v>0.7433560524315366</v>
      </c>
      <c r="V119" s="7" t="n">
        <v>0.7932870232298965</v>
      </c>
      <c r="W119" s="7" t="n">
        <v>0.3191024059158288</v>
      </c>
      <c r="X119" s="7" t="n">
        <v>0.3228382782289893</v>
      </c>
      <c r="Y119" s="7" t="n">
        <v>0.02688055530356018</v>
      </c>
      <c r="Z119" s="7" t="n">
        <v>0.3116483862644817</v>
      </c>
      <c r="AA119" s="7" t="n">
        <v>0.14525970431855</v>
      </c>
      <c r="AB119" s="7" t="n">
        <v>0.4256422684668291</v>
      </c>
      <c r="AC119" s="7" t="n">
        <v>0.7423308093505189</v>
      </c>
      <c r="AD119" s="7" t="n">
        <v>0.6940265060138054</v>
      </c>
      <c r="AE119" s="7" t="n">
        <v>0.6976329349018642</v>
      </c>
      <c r="AF119" s="7" t="n">
        <v>0.2736977393201693</v>
      </c>
      <c r="AG119" s="7" t="n">
        <v>0.7165348617956363</v>
      </c>
      <c r="AH119" s="7" t="n">
        <v>0.1411443771994509</v>
      </c>
      <c r="AI119" s="7" t="n">
        <v>-0.09437677284041825</v>
      </c>
      <c r="AJ119" s="7" t="n">
        <v>0.02987415898059209</v>
      </c>
      <c r="AK119" s="7" t="n">
        <v>0.3205146640530299</v>
      </c>
      <c r="AL119" s="7" t="n">
        <v>0.4283160662845502</v>
      </c>
      <c r="AM119" s="7" t="n">
        <v>0.1096042090790249</v>
      </c>
      <c r="AN119" s="7" t="n">
        <v>0.2677694648718011</v>
      </c>
      <c r="AO119" s="7" t="n">
        <v>0.3952807018340758</v>
      </c>
      <c r="AP119" s="7" t="n">
        <v>-0.1047464388337498</v>
      </c>
      <c r="AQ119" s="7" t="n">
        <v>0.3323745474143798</v>
      </c>
      <c r="AR119" s="7" t="n">
        <v>0.7864626984594028</v>
      </c>
      <c r="AS119" s="7" t="n">
        <v>0.79016557426696</v>
      </c>
      <c r="AT119" s="7" t="n">
        <v>0.8560282422782616</v>
      </c>
      <c r="AU119" s="7" t="n">
        <v>0.4753113996135713</v>
      </c>
      <c r="AV119" s="7" t="n">
        <v>0.8598579951541188</v>
      </c>
      <c r="AW119" s="7" t="n">
        <v>0.8253541731818422</v>
      </c>
      <c r="AX119" s="7" t="n">
        <v>0.7549686452670247</v>
      </c>
      <c r="AY119" s="7" t="n">
        <v>0.3791148195424226</v>
      </c>
      <c r="AZ119" s="7" t="n">
        <v>0.7826025264309154</v>
      </c>
      <c r="BA119" s="7" t="n">
        <v>0.2892307756633472</v>
      </c>
      <c r="BB119" s="7" t="n">
        <v>0.9792861541261269</v>
      </c>
      <c r="BC119" s="7" t="n">
        <v>0.3193457997039896</v>
      </c>
      <c r="BD119" s="7" t="n">
        <v>0.2444919755475574</v>
      </c>
      <c r="BE119" s="7" t="n">
        <v>0.293759235894016</v>
      </c>
      <c r="BF119" s="7" t="n">
        <v>0.03106071253595181</v>
      </c>
      <c r="BG119" s="7" t="n">
        <v>0.3161180006137549</v>
      </c>
      <c r="BH119" s="7" t="n">
        <v>0.8585566012741656</v>
      </c>
      <c r="BI119" s="7" t="n">
        <v>0.4188025741353252</v>
      </c>
      <c r="BJ119" s="7" t="n">
        <v>0.7415742244220963</v>
      </c>
      <c r="BK119" s="7" t="n">
        <v>0.1096044270765191</v>
      </c>
      <c r="BL119" s="7" t="n">
        <v>0.2224400446139181</v>
      </c>
      <c r="BM119" s="7" t="n">
        <v>0.6876149193023148</v>
      </c>
      <c r="BN119" s="7" t="n">
        <v>0.4812983112055564</v>
      </c>
      <c r="BO119" s="7" t="n">
        <v>0.6824613692166988</v>
      </c>
      <c r="BP119" s="7" t="n">
        <v>0.2583516034269155</v>
      </c>
      <c r="BQ119" s="7" t="n">
        <v>0.3320301784199555</v>
      </c>
      <c r="BR119" s="7" t="n">
        <v>-0.06808673894673628</v>
      </c>
      <c r="BS119" s="7" t="n">
        <v>-0.01801875181341313</v>
      </c>
      <c r="BT119" s="7" t="n">
        <v>0.4098766894889252</v>
      </c>
      <c r="BU119" s="7" t="n">
        <v>0.4596096907391766</v>
      </c>
      <c r="BV119" s="7" t="n">
        <v>-0.06624415171948539</v>
      </c>
      <c r="BW119" s="7" t="n">
        <v>0.6494782200378929</v>
      </c>
      <c r="BX119" s="7" t="n">
        <v>0.5824548190990922</v>
      </c>
      <c r="BY119" s="7" t="n">
        <v>0.5146969650616877</v>
      </c>
      <c r="BZ119" s="7" t="n">
        <v>0.4794283973310358</v>
      </c>
      <c r="CA119" s="7" t="n">
        <v>0.5391681131430636</v>
      </c>
      <c r="CB119" s="7" t="n">
        <v>0.4105408000068949</v>
      </c>
      <c r="CC119" s="7" t="n">
        <v>0.4511988297006563</v>
      </c>
      <c r="CD119" s="7" t="n">
        <v>0.3569083260142221</v>
      </c>
      <c r="CE119" s="7" t="n">
        <v>0.2004539799302802</v>
      </c>
      <c r="CF119" s="7" t="n">
        <v>0.2128563161377499</v>
      </c>
      <c r="CG119" s="7" t="n">
        <v>0.641103981386084</v>
      </c>
      <c r="CH119" s="7" t="n">
        <v>0.772980554149362</v>
      </c>
      <c r="CI119" s="7" t="n">
        <v>0.06838001197460943</v>
      </c>
      <c r="CJ119" s="7" t="n">
        <v>0.583254894911427</v>
      </c>
      <c r="CK119" s="7" t="n">
        <v>0.2334260228230222</v>
      </c>
      <c r="CL119" s="7" t="n">
        <v>0.3204995305941434</v>
      </c>
      <c r="CM119" s="7" t="n">
        <v>0.8738632233633292</v>
      </c>
      <c r="CN119" s="7" t="n">
        <v>0.3817635193599707</v>
      </c>
      <c r="CO119" s="7" t="n">
        <v>0.6688637382212906</v>
      </c>
      <c r="CP119" s="7" t="n">
        <v>0.3102879729636234</v>
      </c>
      <c r="CQ119" s="7" t="n">
        <v>-0.0682203994507363</v>
      </c>
      <c r="CR119" s="7" t="n">
        <v>0.3411900059758017</v>
      </c>
      <c r="CS119" s="7" t="n">
        <v>0.3835413626666737</v>
      </c>
      <c r="CT119" s="7" t="n">
        <v>0.6822704054930725</v>
      </c>
      <c r="CU119" s="7" t="n">
        <v>0.4451140897697765</v>
      </c>
      <c r="CV119" s="7" t="n">
        <v>0.6211865696321136</v>
      </c>
      <c r="CW119" s="7" t="n">
        <v>0.7302399119341439</v>
      </c>
      <c r="CX119" s="7" t="n">
        <v>0.1616859763278435</v>
      </c>
      <c r="CY119" s="7" t="n">
        <v>0.4944294234582436</v>
      </c>
      <c r="CZ119" s="7" t="n">
        <v>0.3309496454395375</v>
      </c>
      <c r="DA119" s="7" t="n">
        <v>0.3508690598754951</v>
      </c>
      <c r="DB119" s="7" t="n">
        <v>-0.0111710054275407</v>
      </c>
      <c r="DC119" s="7" t="n">
        <v>0.5154739363780872</v>
      </c>
      <c r="DD119" s="7" t="n">
        <v>0.6203231278799283</v>
      </c>
      <c r="DE119" s="7" t="n">
        <v>0.8112098446376247</v>
      </c>
      <c r="DF119" s="7" t="n">
        <v>0.9319892724584922</v>
      </c>
      <c r="DG119" s="7" t="n">
        <v>0.8557181133811324</v>
      </c>
      <c r="DH119" s="7" t="n">
        <v>0.05183215653893723</v>
      </c>
      <c r="DI119" s="7" t="n">
        <v>0.4588550897969668</v>
      </c>
      <c r="DJ119" s="7" t="n">
        <v>0.311996533334388</v>
      </c>
      <c r="DK119" s="7" t="n">
        <v>0.9691653556073241</v>
      </c>
      <c r="DL119" s="7" t="n">
        <v>0.6151356647567974</v>
      </c>
      <c r="DM119" s="7" t="n">
        <v>0.2845247268434959</v>
      </c>
      <c r="DN119" s="7" t="n">
        <v>0.6227132832691945</v>
      </c>
      <c r="DO119" s="7" t="n">
        <v>0.1020785762141581</v>
      </c>
      <c r="DP119" s="7" t="n">
        <v>1</v>
      </c>
      <c r="DQ119" s="7" t="n">
        <v>0.8440069368934937</v>
      </c>
      <c r="DR119" s="7" t="n">
        <v>0.3084414491291034</v>
      </c>
      <c r="DS119" s="7" t="n">
        <v>0.2381792522719463</v>
      </c>
      <c r="DT119" s="7" t="n">
        <v>0.7763713980527519</v>
      </c>
      <c r="DU119" s="7" t="n">
        <v>0.6473143891960168</v>
      </c>
      <c r="DV119" s="7" t="n">
        <v>0.7514164907863201</v>
      </c>
      <c r="DW119" s="7" t="n">
        <v>0.2552712476381076</v>
      </c>
      <c r="DX119" s="7" t="n">
        <v>0.7915429214194809</v>
      </c>
      <c r="DY119" s="7" t="n">
        <v>0.6647044727377596</v>
      </c>
      <c r="DZ119" s="7" t="n">
        <v>0.8669968053028944</v>
      </c>
      <c r="EA119" s="7" t="n">
        <v>0.3563887654375693</v>
      </c>
      <c r="EB119" s="7" t="n">
        <v>0.5754470580033303</v>
      </c>
      <c r="EC119" s="7" t="n">
        <v>0.621155401225794</v>
      </c>
      <c r="ED119" s="7" t="n">
        <v>0.2699202379807965</v>
      </c>
      <c r="EE119" s="7" t="n">
        <v>0.4282046677962915</v>
      </c>
      <c r="EF119" s="7" t="n">
        <v>0.6278564844603646</v>
      </c>
      <c r="EG119" s="7" t="n">
        <v>0.7023004038227063</v>
      </c>
      <c r="EH119" s="7" t="n">
        <v>0.3099555272627481</v>
      </c>
      <c r="EI119" s="7" t="n">
        <v>0.2489565234968712</v>
      </c>
      <c r="EJ119" s="7" t="n">
        <v>0.4576950011979561</v>
      </c>
      <c r="EK119" s="7" t="n">
        <v>0.7232966025533515</v>
      </c>
      <c r="EL119" s="7" t="n">
        <v>0.2245695909377158</v>
      </c>
      <c r="EM119" s="7" t="n">
        <v>0.7962136647542198</v>
      </c>
      <c r="EN119" s="7" t="n">
        <v>0.7192822565993121</v>
      </c>
      <c r="EO119" s="7" t="n">
        <v>0.302506868001864</v>
      </c>
      <c r="EP119" s="7" t="n">
        <v>0.7176679551630049</v>
      </c>
      <c r="EQ119" s="7" t="n">
        <v>0.7187189840344103</v>
      </c>
      <c r="ER119" s="7" t="n">
        <v>0.9010494023841522</v>
      </c>
      <c r="ES119" s="7" t="n">
        <v>0.7255490373029753</v>
      </c>
      <c r="ET119" s="7" t="n">
        <v>0.62604352810313</v>
      </c>
      <c r="EU119" s="7" t="n">
        <v>0.5639061631893971</v>
      </c>
      <c r="EV119" s="7" t="n">
        <v>0.5712416837300838</v>
      </c>
      <c r="EW119" s="7" t="n">
        <v>0.7690049654807994</v>
      </c>
      <c r="EX119" s="7" t="n">
        <v>0.2952203065826955</v>
      </c>
      <c r="EY119" s="7" t="n">
        <v>0.6511502510932177</v>
      </c>
      <c r="EZ119" s="7" t="n">
        <v>0.3665520741213749</v>
      </c>
      <c r="FA119" s="7" t="n">
        <v>0.7192516361960851</v>
      </c>
      <c r="FB119" s="7" t="n">
        <v>0.3483058756639365</v>
      </c>
      <c r="FC119" s="7" t="n">
        <v>0.3691861585689964</v>
      </c>
      <c r="FD119" s="7" t="n">
        <v>0.2067342162290774</v>
      </c>
      <c r="FE119" s="7" t="n">
        <v>0.3247758877037804</v>
      </c>
      <c r="FF119" s="7" t="n">
        <v>0.7133437396811638</v>
      </c>
      <c r="FG119" s="7" t="n">
        <v>0.4070418648428519</v>
      </c>
      <c r="FH119" s="7" t="n">
        <v>-0.07343533251346634</v>
      </c>
      <c r="FI119" s="7" t="n">
        <v>0.1901370086253313</v>
      </c>
      <c r="FJ119" s="7" t="n">
        <v>0.7155876853360879</v>
      </c>
      <c r="FK119" s="7" t="n">
        <v>0.1250583097586921</v>
      </c>
      <c r="FL119" s="7" t="n">
        <v>0.2485944946406592</v>
      </c>
      <c r="FM119" s="7" t="n">
        <v>0.5450965046531534</v>
      </c>
      <c r="FN119" s="7" t="n">
        <v>0.4389994497702936</v>
      </c>
      <c r="FO119" s="7" t="n">
        <v>0.03574452367622253</v>
      </c>
      <c r="FP119" s="7" t="n">
        <v>0.6384198008782557</v>
      </c>
      <c r="FQ119" s="7" t="n">
        <v>0.5130900190114921</v>
      </c>
      <c r="FR119" s="7" t="n">
        <v>0.3034683139403303</v>
      </c>
      <c r="FS119" s="7" t="n">
        <v>0.04615487501717185</v>
      </c>
    </row>
    <row r="120">
      <c r="A120" s="6" t="inlineStr">
        <is>
          <t>931380.CSI</t>
        </is>
      </c>
      <c r="B120" s="6" t="inlineStr">
        <is>
          <t>中证科技50指数</t>
        </is>
      </c>
      <c r="C120" s="7" t="n">
        <v>0.7251397106897469</v>
      </c>
      <c r="D120" s="7" t="n">
        <v>0.7027321613509551</v>
      </c>
      <c r="E120" s="7" t="n">
        <v>-0.004613032419227731</v>
      </c>
      <c r="F120" s="7" t="n">
        <v>0.5742002675101124</v>
      </c>
      <c r="G120" s="7" t="n">
        <v>0.1284672106945277</v>
      </c>
      <c r="H120" s="7" t="n">
        <v>0.1046585038030104</v>
      </c>
      <c r="I120" s="7" t="n">
        <v>0.3767014988748948</v>
      </c>
      <c r="J120" s="7" t="n">
        <v>0.3143841040790392</v>
      </c>
      <c r="K120" s="7" t="n">
        <v>0.4321033670119485</v>
      </c>
      <c r="L120" s="7" t="n">
        <v>-0.01389534113604728</v>
      </c>
      <c r="M120" s="7" t="n">
        <v>0.7722730511872478</v>
      </c>
      <c r="N120" s="7" t="n">
        <v>0.8139173778774322</v>
      </c>
      <c r="O120" s="7" t="n">
        <v>0.8870119481312655</v>
      </c>
      <c r="P120" s="7" t="n">
        <v>0.574003251654861</v>
      </c>
      <c r="Q120" s="7" t="n">
        <v>0.9205887829525243</v>
      </c>
      <c r="R120" s="7" t="n">
        <v>0.92340958565556</v>
      </c>
      <c r="S120" s="7" t="n">
        <v>0.8665157456548813</v>
      </c>
      <c r="T120" s="7" t="n">
        <v>0.4712178062979367</v>
      </c>
      <c r="U120" s="7" t="n">
        <v>0.8161429883052258</v>
      </c>
      <c r="V120" s="7" t="n">
        <v>0.8621381236543294</v>
      </c>
      <c r="W120" s="7" t="n">
        <v>0.4271592394640449</v>
      </c>
      <c r="X120" s="7" t="n">
        <v>0.4666332881255127</v>
      </c>
      <c r="Y120" s="7" t="n">
        <v>0.05393318446952255</v>
      </c>
      <c r="Z120" s="7" t="n">
        <v>0.4249801195148404</v>
      </c>
      <c r="AA120" s="7" t="n">
        <v>0.1161914066804846</v>
      </c>
      <c r="AB120" s="7" t="n">
        <v>0.4077132183901345</v>
      </c>
      <c r="AC120" s="7" t="n">
        <v>0.8130877653348211</v>
      </c>
      <c r="AD120" s="7" t="n">
        <v>0.7809683770340182</v>
      </c>
      <c r="AE120" s="7" t="n">
        <v>0.8122483994153994</v>
      </c>
      <c r="AF120" s="7" t="n">
        <v>0.449429323128517</v>
      </c>
      <c r="AG120" s="7" t="n">
        <v>0.8438573174251495</v>
      </c>
      <c r="AH120" s="7" t="n">
        <v>0.176702411605603</v>
      </c>
      <c r="AI120" s="7" t="n">
        <v>-0.1393494047120218</v>
      </c>
      <c r="AJ120" s="7" t="n">
        <v>0.08259953380463124</v>
      </c>
      <c r="AK120" s="7" t="n">
        <v>0.4948032052820021</v>
      </c>
      <c r="AL120" s="7" t="n">
        <v>0.420149468999045</v>
      </c>
      <c r="AM120" s="7" t="n">
        <v>0.2157607668337612</v>
      </c>
      <c r="AN120" s="7" t="n">
        <v>0.4149378936111748</v>
      </c>
      <c r="AO120" s="7" t="n">
        <v>0.3570271935029504</v>
      </c>
      <c r="AP120" s="7" t="n">
        <v>-0.1445604781644</v>
      </c>
      <c r="AQ120" s="7" t="n">
        <v>0.5092722667104751</v>
      </c>
      <c r="AR120" s="7" t="n">
        <v>0.940837855382925</v>
      </c>
      <c r="AS120" s="7" t="n">
        <v>0.8737145425575449</v>
      </c>
      <c r="AT120" s="7" t="n">
        <v>0.8755993772840294</v>
      </c>
      <c r="AU120" s="7" t="n">
        <v>0.4986428202082219</v>
      </c>
      <c r="AV120" s="7" t="n">
        <v>0.8719226750137109</v>
      </c>
      <c r="AW120" s="7" t="n">
        <v>0.8164005053193474</v>
      </c>
      <c r="AX120" s="7" t="n">
        <v>0.8196807027508187</v>
      </c>
      <c r="AY120" s="7" t="n">
        <v>0.4841642621154117</v>
      </c>
      <c r="AZ120" s="7" t="n">
        <v>0.8607477350875931</v>
      </c>
      <c r="BA120" s="7" t="n">
        <v>0.3768287107634104</v>
      </c>
      <c r="BB120" s="7" t="n">
        <v>0.8444969063979358</v>
      </c>
      <c r="BC120" s="7" t="n">
        <v>0.4310540559488809</v>
      </c>
      <c r="BD120" s="7" t="n">
        <v>0.4030143238748626</v>
      </c>
      <c r="BE120" s="7" t="n">
        <v>0.3306700420226937</v>
      </c>
      <c r="BF120" s="7" t="n">
        <v>-0.01619546092782833</v>
      </c>
      <c r="BG120" s="7" t="n">
        <v>0.4932942466445137</v>
      </c>
      <c r="BH120" s="7" t="n">
        <v>0.8593096960985211</v>
      </c>
      <c r="BI120" s="7" t="n">
        <v>0.4366197848772305</v>
      </c>
      <c r="BJ120" s="7" t="n">
        <v>0.8203552749743674</v>
      </c>
      <c r="BK120" s="7" t="n">
        <v>0.215760961424239</v>
      </c>
      <c r="BL120" s="7" t="n">
        <v>0.3900417680536951</v>
      </c>
      <c r="BM120" s="7" t="n">
        <v>0.6052311834761712</v>
      </c>
      <c r="BN120" s="7" t="n">
        <v>0.4581800459411754</v>
      </c>
      <c r="BO120" s="7" t="n">
        <v>0.6105886034842328</v>
      </c>
      <c r="BP120" s="7" t="n">
        <v>0.4086126778622455</v>
      </c>
      <c r="BQ120" s="7" t="n">
        <v>0.4698157458981875</v>
      </c>
      <c r="BR120" s="7" t="n">
        <v>-0.1040295799498132</v>
      </c>
      <c r="BS120" s="7" t="n">
        <v>-0.02341233009319583</v>
      </c>
      <c r="BT120" s="7" t="n">
        <v>0.5355008190499199</v>
      </c>
      <c r="BU120" s="7" t="n">
        <v>0.552377102835198</v>
      </c>
      <c r="BV120" s="7" t="n">
        <v>-0.07222547542829043</v>
      </c>
      <c r="BW120" s="7" t="n">
        <v>0.7750054370006629</v>
      </c>
      <c r="BX120" s="7" t="n">
        <v>0.7089062757519223</v>
      </c>
      <c r="BY120" s="7" t="n">
        <v>0.6408111960210975</v>
      </c>
      <c r="BZ120" s="7" t="n">
        <v>0.5303256463065915</v>
      </c>
      <c r="CA120" s="7" t="n">
        <v>0.5482633667280437</v>
      </c>
      <c r="CB120" s="7" t="n">
        <v>0.493157700107008</v>
      </c>
      <c r="CC120" s="7" t="n">
        <v>0.5374305295115577</v>
      </c>
      <c r="CD120" s="7" t="n">
        <v>0.4731800770117983</v>
      </c>
      <c r="CE120" s="7" t="n">
        <v>0.2955369809372886</v>
      </c>
      <c r="CF120" s="7" t="n">
        <v>0.3734693095493747</v>
      </c>
      <c r="CG120" s="7" t="n">
        <v>0.6886997307051017</v>
      </c>
      <c r="CH120" s="7" t="n">
        <v>0.9537613486196979</v>
      </c>
      <c r="CI120" s="7" t="n">
        <v>0.1113306101101382</v>
      </c>
      <c r="CJ120" s="7" t="n">
        <v>0.710753568772975</v>
      </c>
      <c r="CK120" s="7" t="n">
        <v>0.3858960599601631</v>
      </c>
      <c r="CL120" s="7" t="n">
        <v>0.4283856949129531</v>
      </c>
      <c r="CM120" s="7" t="n">
        <v>0.9228427069143978</v>
      </c>
      <c r="CN120" s="7" t="n">
        <v>0.3899834871404865</v>
      </c>
      <c r="CO120" s="7" t="n">
        <v>0.7912297126601627</v>
      </c>
      <c r="CP120" s="7" t="n">
        <v>0.4991487536109043</v>
      </c>
      <c r="CQ120" s="7" t="n">
        <v>-0.09567131517471635</v>
      </c>
      <c r="CR120" s="7" t="n">
        <v>0.5222507019471243</v>
      </c>
      <c r="CS120" s="7" t="n">
        <v>0.3767647585007589</v>
      </c>
      <c r="CT120" s="7" t="n">
        <v>0.6602053722507033</v>
      </c>
      <c r="CU120" s="7" t="n">
        <v>0.5471562040372211</v>
      </c>
      <c r="CV120" s="7" t="n">
        <v>0.6195999046300004</v>
      </c>
      <c r="CW120" s="7" t="n">
        <v>0.8301403306791598</v>
      </c>
      <c r="CX120" s="7" t="n">
        <v>0.1872418871332524</v>
      </c>
      <c r="CY120" s="7" t="n">
        <v>0.5091955543552205</v>
      </c>
      <c r="CZ120" s="7" t="n">
        <v>0.4683346780135914</v>
      </c>
      <c r="DA120" s="7" t="n">
        <v>0.4021719227454127</v>
      </c>
      <c r="DB120" s="7" t="n">
        <v>0.003136072800466828</v>
      </c>
      <c r="DC120" s="7" t="n">
        <v>0.6263838375590385</v>
      </c>
      <c r="DD120" s="7" t="n">
        <v>0.5238600942865685</v>
      </c>
      <c r="DE120" s="7" t="n">
        <v>0.8343212899313032</v>
      </c>
      <c r="DF120" s="7" t="n">
        <v>0.9132760797015395</v>
      </c>
      <c r="DG120" s="7" t="n">
        <v>0.9734484035482329</v>
      </c>
      <c r="DH120" s="7" t="n">
        <v>0.1191194053361786</v>
      </c>
      <c r="DI120" s="7" t="n">
        <v>0.4010460132127553</v>
      </c>
      <c r="DJ120" s="7" t="n">
        <v>0.5042471483714426</v>
      </c>
      <c r="DK120" s="7" t="n">
        <v>0.8585692873814043</v>
      </c>
      <c r="DL120" s="7" t="n">
        <v>0.740295574802034</v>
      </c>
      <c r="DM120" s="7" t="n">
        <v>0.3933018475111057</v>
      </c>
      <c r="DN120" s="7" t="n">
        <v>0.7066500304244566</v>
      </c>
      <c r="DO120" s="7" t="n">
        <v>0.06769375735113213</v>
      </c>
      <c r="DP120" s="7" t="n">
        <v>0.8440069368934937</v>
      </c>
      <c r="DQ120" s="7" t="n">
        <v>1</v>
      </c>
      <c r="DR120" s="7" t="n">
        <v>0.512828656464726</v>
      </c>
      <c r="DS120" s="7" t="n">
        <v>0.3938092986157188</v>
      </c>
      <c r="DT120" s="7" t="n">
        <v>0.9623751909342206</v>
      </c>
      <c r="DU120" s="7" t="n">
        <v>0.8104051069254593</v>
      </c>
      <c r="DV120" s="7" t="n">
        <v>0.7527418530246673</v>
      </c>
      <c r="DW120" s="7" t="n">
        <v>0.4449200722906573</v>
      </c>
      <c r="DX120" s="7" t="n">
        <v>0.9539896724670576</v>
      </c>
      <c r="DY120" s="7" t="n">
        <v>0.5532112632369828</v>
      </c>
      <c r="DZ120" s="7" t="n">
        <v>0.9393304171979288</v>
      </c>
      <c r="EA120" s="7" t="n">
        <v>0.426850612014056</v>
      </c>
      <c r="EB120" s="7" t="n">
        <v>0.7071107482549197</v>
      </c>
      <c r="EC120" s="7" t="n">
        <v>0.6882922614756499</v>
      </c>
      <c r="ED120" s="7" t="n">
        <v>0.3963338617327904</v>
      </c>
      <c r="EE120" s="7" t="n">
        <v>0.3792171498685498</v>
      </c>
      <c r="EF120" s="7" t="n">
        <v>0.7792840206099704</v>
      </c>
      <c r="EG120" s="7" t="n">
        <v>0.7929185045507163</v>
      </c>
      <c r="EH120" s="7" t="n">
        <v>0.4229753981646865</v>
      </c>
      <c r="EI120" s="7" t="n">
        <v>0.2907691153032542</v>
      </c>
      <c r="EJ120" s="7" t="n">
        <v>0.5064532210346414</v>
      </c>
      <c r="EK120" s="7" t="n">
        <v>0.7970933712504832</v>
      </c>
      <c r="EL120" s="7" t="n">
        <v>0.2781142766080765</v>
      </c>
      <c r="EM120" s="7" t="n">
        <v>0.8261927586826343</v>
      </c>
      <c r="EN120" s="7" t="n">
        <v>0.9177894617149878</v>
      </c>
      <c r="EO120" s="7" t="n">
        <v>0.463852860426873</v>
      </c>
      <c r="EP120" s="7" t="n">
        <v>0.8887865010381933</v>
      </c>
      <c r="EQ120" s="7" t="n">
        <v>0.7962409893692919</v>
      </c>
      <c r="ER120" s="7" t="n">
        <v>0.8237850430755372</v>
      </c>
      <c r="ES120" s="7" t="n">
        <v>0.9315707637120515</v>
      </c>
      <c r="ET120" s="7" t="n">
        <v>0.4408921145045317</v>
      </c>
      <c r="EU120" s="7" t="n">
        <v>0.657587796792494</v>
      </c>
      <c r="EV120" s="7" t="n">
        <v>0.5904931679156067</v>
      </c>
      <c r="EW120" s="7" t="n">
        <v>0.9092402530138698</v>
      </c>
      <c r="EX120" s="7" t="n">
        <v>0.4255449543022325</v>
      </c>
      <c r="EY120" s="7" t="n">
        <v>0.5465667814782947</v>
      </c>
      <c r="EZ120" s="7" t="n">
        <v>0.4533048684803977</v>
      </c>
      <c r="FA120" s="7" t="n">
        <v>0.9215097564634911</v>
      </c>
      <c r="FB120" s="7" t="n">
        <v>0.4669512686133377</v>
      </c>
      <c r="FC120" s="7" t="n">
        <v>0.5014799822743303</v>
      </c>
      <c r="FD120" s="7" t="n">
        <v>0.3110840127881999</v>
      </c>
      <c r="FE120" s="7" t="n">
        <v>0.4223661530447665</v>
      </c>
      <c r="FF120" s="7" t="n">
        <v>0.9203881346651258</v>
      </c>
      <c r="FG120" s="7" t="n">
        <v>0.5646030658234201</v>
      </c>
      <c r="FH120" s="7" t="n">
        <v>-0.1120593507087253</v>
      </c>
      <c r="FI120" s="7" t="n">
        <v>0.3561769717785446</v>
      </c>
      <c r="FJ120" s="7" t="n">
        <v>0.9153337248412329</v>
      </c>
      <c r="FK120" s="7" t="n">
        <v>0.1092868841983143</v>
      </c>
      <c r="FL120" s="7" t="n">
        <v>0.2901597314070949</v>
      </c>
      <c r="FM120" s="7" t="n">
        <v>0.5405884941005975</v>
      </c>
      <c r="FN120" s="7" t="n">
        <v>0.586360118165076</v>
      </c>
      <c r="FO120" s="7" t="n">
        <v>0.04917736052759028</v>
      </c>
      <c r="FP120" s="7" t="n">
        <v>0.7658473611397804</v>
      </c>
      <c r="FQ120" s="7" t="n">
        <v>0.5458387533506595</v>
      </c>
      <c r="FR120" s="7" t="n">
        <v>0.5084633706965103</v>
      </c>
      <c r="FS120" s="7" t="n">
        <v>0.07237905967582788</v>
      </c>
    </row>
    <row r="121">
      <c r="A121" s="6" t="inlineStr">
        <is>
          <t>931409.CSI</t>
        </is>
      </c>
      <c r="B121" s="6" t="inlineStr">
        <is>
          <t>中证沪港深创新药产业指数</t>
        </is>
      </c>
      <c r="C121" s="7" t="n">
        <v>0.6314343243551014</v>
      </c>
      <c r="D121" s="7" t="n">
        <v>0.6576692431844167</v>
      </c>
      <c r="E121" s="7" t="n">
        <v>0.01788501218724727</v>
      </c>
      <c r="F121" s="7" t="n">
        <v>0.6810711329157765</v>
      </c>
      <c r="G121" s="7" t="n">
        <v>0.44395446246951</v>
      </c>
      <c r="H121" s="7" t="n">
        <v>0.4947892996885218</v>
      </c>
      <c r="I121" s="7" t="n">
        <v>0.2815417349345255</v>
      </c>
      <c r="J121" s="7" t="n">
        <v>0.2526400341753913</v>
      </c>
      <c r="K121" s="7" t="n">
        <v>0.8325074470798876</v>
      </c>
      <c r="L121" s="7" t="n">
        <v>0.02272924727419112</v>
      </c>
      <c r="M121" s="7" t="n">
        <v>0.6449051735430044</v>
      </c>
      <c r="N121" s="7" t="n">
        <v>0.6462598860912306</v>
      </c>
      <c r="O121" s="7" t="n">
        <v>0.6241022425047725</v>
      </c>
      <c r="P121" s="7" t="n">
        <v>0.9345745432098088</v>
      </c>
      <c r="Q121" s="7" t="n">
        <v>0.5266182024459316</v>
      </c>
      <c r="R121" s="7" t="n">
        <v>0.6041243978380857</v>
      </c>
      <c r="S121" s="7" t="n">
        <v>0.4537798493319584</v>
      </c>
      <c r="T121" s="7" t="n">
        <v>0.4066244714743246</v>
      </c>
      <c r="U121" s="7" t="n">
        <v>0.6040013930885768</v>
      </c>
      <c r="V121" s="7" t="n">
        <v>0.6143864398000561</v>
      </c>
      <c r="W121" s="7" t="n">
        <v>0.4253682268324357</v>
      </c>
      <c r="X121" s="7" t="n">
        <v>0.3163420378993681</v>
      </c>
      <c r="Y121" s="7" t="n">
        <v>0.4768612465903923</v>
      </c>
      <c r="Z121" s="7" t="n">
        <v>0.42895028068444</v>
      </c>
      <c r="AA121" s="7" t="n">
        <v>0.07420143787667442</v>
      </c>
      <c r="AB121" s="7" t="n">
        <v>0.2645592105033955</v>
      </c>
      <c r="AC121" s="7" t="n">
        <v>0.6041824705116676</v>
      </c>
      <c r="AD121" s="7" t="n">
        <v>0.5906075072965671</v>
      </c>
      <c r="AE121" s="7" t="n">
        <v>0.6517533716167393</v>
      </c>
      <c r="AF121" s="7" t="n">
        <v>0.8958826140117382</v>
      </c>
      <c r="AG121" s="7" t="n">
        <v>0.6335664724220309</v>
      </c>
      <c r="AH121" s="7" t="n">
        <v>0.2309305188463548</v>
      </c>
      <c r="AI121" s="7" t="n">
        <v>-0.2386394254163422</v>
      </c>
      <c r="AJ121" s="7" t="n">
        <v>0.4488382742640523</v>
      </c>
      <c r="AK121" s="7" t="n">
        <v>0.9091577297052391</v>
      </c>
      <c r="AL121" s="7" t="n">
        <v>0.2149610180552248</v>
      </c>
      <c r="AM121" s="7" t="n">
        <v>0.4393723625980593</v>
      </c>
      <c r="AN121" s="7" t="n">
        <v>0.3808201017191719</v>
      </c>
      <c r="AO121" s="7" t="n">
        <v>0.2322288563976675</v>
      </c>
      <c r="AP121" s="7" t="n">
        <v>-0.2312450259899576</v>
      </c>
      <c r="AQ121" s="7" t="n">
        <v>0.9136541212580191</v>
      </c>
      <c r="AR121" s="7" t="n">
        <v>0.5437376107693026</v>
      </c>
      <c r="AS121" s="7" t="n">
        <v>0.6069320566557012</v>
      </c>
      <c r="AT121" s="7" t="n">
        <v>0.5132242635286873</v>
      </c>
      <c r="AU121" s="7" t="n">
        <v>0.3138865188599392</v>
      </c>
      <c r="AV121" s="7" t="n">
        <v>0.4404439366557358</v>
      </c>
      <c r="AW121" s="7" t="n">
        <v>0.3203420986682092</v>
      </c>
      <c r="AX121" s="7" t="n">
        <v>0.6046045866120434</v>
      </c>
      <c r="AY121" s="7" t="n">
        <v>0.6056877050003352</v>
      </c>
      <c r="AZ121" s="7" t="n">
        <v>0.5545988441024595</v>
      </c>
      <c r="BA121" s="7" t="n">
        <v>0.2293308304273686</v>
      </c>
      <c r="BB121" s="7" t="n">
        <v>0.3360167623112017</v>
      </c>
      <c r="BC121" s="7" t="n">
        <v>0.4294987742758669</v>
      </c>
      <c r="BD121" s="7" t="n">
        <v>0.5645698621658143</v>
      </c>
      <c r="BE121" s="7" t="n">
        <v>0.1107849175560087</v>
      </c>
      <c r="BF121" s="7" t="n">
        <v>-0.1804013079838225</v>
      </c>
      <c r="BG121" s="7" t="n">
        <v>0.8937400795181673</v>
      </c>
      <c r="BH121" s="7" t="n">
        <v>0.4639365119691402</v>
      </c>
      <c r="BI121" s="7" t="n">
        <v>0.321520359515246</v>
      </c>
      <c r="BJ121" s="7" t="n">
        <v>0.521192881640923</v>
      </c>
      <c r="BK121" s="7" t="n">
        <v>0.4393725177346634</v>
      </c>
      <c r="BL121" s="7" t="n">
        <v>0.6081296597778547</v>
      </c>
      <c r="BM121" s="7" t="n">
        <v>0.3287851092783424</v>
      </c>
      <c r="BN121" s="7" t="n">
        <v>0.5486106047385789</v>
      </c>
      <c r="BO121" s="7" t="n">
        <v>0.302838517835777</v>
      </c>
      <c r="BP121" s="7" t="n">
        <v>0.5728376011213668</v>
      </c>
      <c r="BQ121" s="7" t="n">
        <v>0.4681581406276166</v>
      </c>
      <c r="BR121" s="7" t="n">
        <v>0.1856055856142688</v>
      </c>
      <c r="BS121" s="7" t="n">
        <v>0.3779459067205213</v>
      </c>
      <c r="BT121" s="7" t="n">
        <v>0.8506301294973323</v>
      </c>
      <c r="BU121" s="7" t="n">
        <v>0.4201252047525533</v>
      </c>
      <c r="BV121" s="7" t="n">
        <v>-0.07915004458669819</v>
      </c>
      <c r="BW121" s="7" t="n">
        <v>0.6563167745260284</v>
      </c>
      <c r="BX121" s="7" t="n">
        <v>0.6208931596421695</v>
      </c>
      <c r="BY121" s="7" t="n">
        <v>0.6665107850984956</v>
      </c>
      <c r="BZ121" s="7" t="n">
        <v>0.4657463448619479</v>
      </c>
      <c r="CA121" s="7" t="n">
        <v>0.5171045990116545</v>
      </c>
      <c r="CB121" s="7" t="n">
        <v>0.4087129069753772</v>
      </c>
      <c r="CC121" s="7" t="n">
        <v>0.4437066552634056</v>
      </c>
      <c r="CD121" s="7" t="n">
        <v>0.4779796070765216</v>
      </c>
      <c r="CE121" s="7" t="n">
        <v>0.4577421357762567</v>
      </c>
      <c r="CF121" s="7" t="n">
        <v>0.6857894441416658</v>
      </c>
      <c r="CG121" s="7" t="n">
        <v>0.4856532590893464</v>
      </c>
      <c r="CH121" s="7" t="n">
        <v>0.5101809449185706</v>
      </c>
      <c r="CI121" s="7" t="n">
        <v>0.5082452013679264</v>
      </c>
      <c r="CJ121" s="7" t="n">
        <v>0.5852958402111665</v>
      </c>
      <c r="CK121" s="7" t="n">
        <v>0.4252464660650923</v>
      </c>
      <c r="CL121" s="7" t="n">
        <v>0.4217327244130393</v>
      </c>
      <c r="CM121" s="7" t="n">
        <v>0.4518916222660848</v>
      </c>
      <c r="CN121" s="7" t="n">
        <v>0.3508270258298004</v>
      </c>
      <c r="CO121" s="7" t="n">
        <v>0.595025819818905</v>
      </c>
      <c r="CP121" s="7" t="n">
        <v>0.9333232130985947</v>
      </c>
      <c r="CQ121" s="7" t="n">
        <v>-0.005558352899955256</v>
      </c>
      <c r="CR121" s="7" t="n">
        <v>0.9217073058353076</v>
      </c>
      <c r="CS121" s="7" t="n">
        <v>0.5037638157061355</v>
      </c>
      <c r="CT121" s="7" t="n">
        <v>0.437001231944883</v>
      </c>
      <c r="CU121" s="7" t="n">
        <v>0.6659391968543603</v>
      </c>
      <c r="CV121" s="7" t="n">
        <v>0.4373600856460749</v>
      </c>
      <c r="CW121" s="7" t="n">
        <v>0.6540687734746609</v>
      </c>
      <c r="CX121" s="7" t="n">
        <v>0.3102448459295955</v>
      </c>
      <c r="CY121" s="7" t="n">
        <v>0.4754208217395848</v>
      </c>
      <c r="CZ121" s="7" t="n">
        <v>0.4671794228640999</v>
      </c>
      <c r="DA121" s="7" t="n">
        <v>0.4560211140310975</v>
      </c>
      <c r="DB121" s="7" t="n">
        <v>0.3039688562049054</v>
      </c>
      <c r="DC121" s="7" t="n">
        <v>0.5380605877241248</v>
      </c>
      <c r="DD121" s="7" t="n">
        <v>0.2607756749308027</v>
      </c>
      <c r="DE121" s="7" t="n">
        <v>0.4549546109247523</v>
      </c>
      <c r="DF121" s="7" t="n">
        <v>0.3498611172244453</v>
      </c>
      <c r="DG121" s="7" t="n">
        <v>0.5124092716962002</v>
      </c>
      <c r="DH121" s="7" t="n">
        <v>0.48037959169733</v>
      </c>
      <c r="DI121" s="7" t="n">
        <v>0.2303241229556886</v>
      </c>
      <c r="DJ121" s="7" t="n">
        <v>0.9437176341070008</v>
      </c>
      <c r="DK121" s="7" t="n">
        <v>0.3014190489842062</v>
      </c>
      <c r="DL121" s="7" t="n">
        <v>0.5347042847059817</v>
      </c>
      <c r="DM121" s="7" t="n">
        <v>0.3787629603442545</v>
      </c>
      <c r="DN121" s="7" t="n">
        <v>0.5428315365944335</v>
      </c>
      <c r="DO121" s="7" t="n">
        <v>-0.07421285920916067</v>
      </c>
      <c r="DP121" s="7" t="n">
        <v>0.3084414491291034</v>
      </c>
      <c r="DQ121" s="7" t="n">
        <v>0.512828656464726</v>
      </c>
      <c r="DR121" s="7" t="n">
        <v>1</v>
      </c>
      <c r="DS121" s="7" t="n">
        <v>0.5620082235005677</v>
      </c>
      <c r="DT121" s="7" t="n">
        <v>0.4970725659545618</v>
      </c>
      <c r="DU121" s="7" t="n">
        <v>0.7284674259614962</v>
      </c>
      <c r="DV121" s="7" t="n">
        <v>0.4711423725203557</v>
      </c>
      <c r="DW121" s="7" t="n">
        <v>0.8718528532964497</v>
      </c>
      <c r="DX121" s="7" t="n">
        <v>0.4935616415891065</v>
      </c>
      <c r="DY121" s="7" t="n">
        <v>0.2721748094864936</v>
      </c>
      <c r="DZ121" s="7" t="n">
        <v>0.4336129966369835</v>
      </c>
      <c r="EA121" s="7" t="n">
        <v>0.3122588445111063</v>
      </c>
      <c r="EB121" s="7" t="n">
        <v>0.5128881859622266</v>
      </c>
      <c r="EC121" s="7" t="n">
        <v>0.5434845893206921</v>
      </c>
      <c r="ED121" s="7" t="n">
        <v>0.5536766638722046</v>
      </c>
      <c r="EE121" s="7" t="n">
        <v>0.10643971117012</v>
      </c>
      <c r="EF121" s="7" t="n">
        <v>0.527244292246141</v>
      </c>
      <c r="EG121" s="7" t="n">
        <v>0.4481826948348261</v>
      </c>
      <c r="EH121" s="7" t="n">
        <v>0.4241921441989366</v>
      </c>
      <c r="EI121" s="7" t="n">
        <v>0.102774349475006</v>
      </c>
      <c r="EJ121" s="7" t="n">
        <v>0.200896058184213</v>
      </c>
      <c r="EK121" s="7" t="n">
        <v>0.6037475243576108</v>
      </c>
      <c r="EL121" s="7" t="n">
        <v>0.1036436805458349</v>
      </c>
      <c r="EM121" s="7" t="n">
        <v>0.3875888846306822</v>
      </c>
      <c r="EN121" s="7" t="n">
        <v>0.5144696797177716</v>
      </c>
      <c r="EO121" s="7" t="n">
        <v>0.5380648581099338</v>
      </c>
      <c r="EP121" s="7" t="n">
        <v>0.4900847922856416</v>
      </c>
      <c r="EQ121" s="7" t="n">
        <v>0.5270948201616844</v>
      </c>
      <c r="ER121" s="7" t="n">
        <v>0.3727387796651228</v>
      </c>
      <c r="ES121" s="7" t="n">
        <v>0.5068529880446979</v>
      </c>
      <c r="ET121" s="7" t="n">
        <v>0.2649885268758371</v>
      </c>
      <c r="EU121" s="7" t="n">
        <v>0.4622862255515502</v>
      </c>
      <c r="EV121" s="7" t="n">
        <v>0.2445089663446786</v>
      </c>
      <c r="EW121" s="7" t="n">
        <v>0.5057209780828004</v>
      </c>
      <c r="EX121" s="7" t="n">
        <v>0.3878844508191154</v>
      </c>
      <c r="EY121" s="7" t="n">
        <v>0.291222572547336</v>
      </c>
      <c r="EZ121" s="7" t="n">
        <v>0.3172437001359788</v>
      </c>
      <c r="FA121" s="7" t="n">
        <v>0.5172540848831177</v>
      </c>
      <c r="FB121" s="7" t="n">
        <v>0.4285274983324572</v>
      </c>
      <c r="FC121" s="7" t="n">
        <v>0.4697850168737202</v>
      </c>
      <c r="FD121" s="7" t="n">
        <v>0.1374948678712746</v>
      </c>
      <c r="FE121" s="7" t="n">
        <v>0.412956037910458</v>
      </c>
      <c r="FF121" s="7" t="n">
        <v>0.5136067557391341</v>
      </c>
      <c r="FG121" s="7" t="n">
        <v>0.5587555962046562</v>
      </c>
      <c r="FH121" s="7" t="n">
        <v>0.1794271041934588</v>
      </c>
      <c r="FI121" s="7" t="n">
        <v>0.5973581043471519</v>
      </c>
      <c r="FJ121" s="7" t="n">
        <v>0.5259059937295493</v>
      </c>
      <c r="FK121" s="7" t="n">
        <v>-0.04941326806875515</v>
      </c>
      <c r="FL121" s="7" t="n">
        <v>0.1116000217867053</v>
      </c>
      <c r="FM121" s="7" t="n">
        <v>0.506369703593789</v>
      </c>
      <c r="FN121" s="7" t="n">
        <v>0.7921277657156646</v>
      </c>
      <c r="FO121" s="7" t="n">
        <v>0.2297549207593132</v>
      </c>
      <c r="FP121" s="7" t="n">
        <v>0.5313924425858482</v>
      </c>
      <c r="FQ121" s="7" t="n">
        <v>0.2120172755520622</v>
      </c>
      <c r="FR121" s="7" t="n">
        <v>0.9961226278167941</v>
      </c>
      <c r="FS121" s="7" t="n">
        <v>0.2675481754557821</v>
      </c>
    </row>
    <row r="122">
      <c r="A122" s="6" t="inlineStr">
        <is>
          <t>931412.CSI</t>
        </is>
      </c>
      <c r="B122" s="6" t="inlineStr">
        <is>
          <t>中证证券公司30指数</t>
        </is>
      </c>
      <c r="C122" s="7" t="n">
        <v>0.7157795286015468</v>
      </c>
      <c r="D122" s="7" t="n">
        <v>0.7580617143605729</v>
      </c>
      <c r="E122" s="7" t="n">
        <v>0.3395576351403712</v>
      </c>
      <c r="F122" s="7" t="n">
        <v>0.8420406934479883</v>
      </c>
      <c r="G122" s="7" t="n">
        <v>0.8119743438947156</v>
      </c>
      <c r="H122" s="7" t="n">
        <v>0.6508509182370305</v>
      </c>
      <c r="I122" s="7" t="n">
        <v>0.4187207469030242</v>
      </c>
      <c r="J122" s="7" t="n">
        <v>0.3964621105904828</v>
      </c>
      <c r="K122" s="7" t="n">
        <v>0.7332923175833975</v>
      </c>
      <c r="L122" s="7" t="n">
        <v>0.3079575069613723</v>
      </c>
      <c r="M122" s="7" t="n">
        <v>0.7590599183790853</v>
      </c>
      <c r="N122" s="7" t="n">
        <v>0.6743135076590677</v>
      </c>
      <c r="O122" s="7" t="n">
        <v>0.3907209599353684</v>
      </c>
      <c r="P122" s="7" t="n">
        <v>0.5414399480806389</v>
      </c>
      <c r="Q122" s="7" t="n">
        <v>0.2890540450597083</v>
      </c>
      <c r="R122" s="7" t="n">
        <v>0.4053422737288534</v>
      </c>
      <c r="S122" s="7" t="n">
        <v>0.2139321180105129</v>
      </c>
      <c r="T122" s="7" t="n">
        <v>0.2882581430896102</v>
      </c>
      <c r="U122" s="7" t="n">
        <v>0.3338108244828117</v>
      </c>
      <c r="V122" s="7" t="n">
        <v>0.3529160068660595</v>
      </c>
      <c r="W122" s="7" t="n">
        <v>0.4825307645724104</v>
      </c>
      <c r="X122" s="7" t="n">
        <v>0.4094057314906318</v>
      </c>
      <c r="Y122" s="7" t="n">
        <v>0.6285905659832071</v>
      </c>
      <c r="Z122" s="7" t="n">
        <v>0.4761902945847541</v>
      </c>
      <c r="AA122" s="7" t="n">
        <v>0.4173818569613886</v>
      </c>
      <c r="AB122" s="7" t="n">
        <v>0.2230640004360557</v>
      </c>
      <c r="AC122" s="7" t="n">
        <v>0.5070937766117585</v>
      </c>
      <c r="AD122" s="7" t="n">
        <v>0.5180372411898396</v>
      </c>
      <c r="AE122" s="7" t="n">
        <v>0.6912557610588765</v>
      </c>
      <c r="AF122" s="7" t="n">
        <v>0.6852098312480543</v>
      </c>
      <c r="AG122" s="7" t="n">
        <v>0.6358315917492308</v>
      </c>
      <c r="AH122" s="7" t="n">
        <v>0.5346858669337486</v>
      </c>
      <c r="AI122" s="7" t="n">
        <v>0.03153836752556695</v>
      </c>
      <c r="AJ122" s="7" t="n">
        <v>0.6582333773495874</v>
      </c>
      <c r="AK122" s="7" t="n">
        <v>0.6907716140454766</v>
      </c>
      <c r="AL122" s="7" t="n">
        <v>0.124492411034329</v>
      </c>
      <c r="AM122" s="7" t="n">
        <v>0.563168820184891</v>
      </c>
      <c r="AN122" s="7" t="n">
        <v>0.5061145707309618</v>
      </c>
      <c r="AO122" s="7" t="n">
        <v>0.1989267625603392</v>
      </c>
      <c r="AP122" s="7" t="n">
        <v>0.04548695295224835</v>
      </c>
      <c r="AQ122" s="7" t="n">
        <v>0.6780531449537559</v>
      </c>
      <c r="AR122" s="7" t="n">
        <v>0.4082229673481442</v>
      </c>
      <c r="AS122" s="7" t="n">
        <v>0.5678497975602403</v>
      </c>
      <c r="AT122" s="7" t="n">
        <v>0.4267587660803562</v>
      </c>
      <c r="AU122" s="7" t="n">
        <v>0.187985070144375</v>
      </c>
      <c r="AV122" s="7" t="n">
        <v>0.3940730775472275</v>
      </c>
      <c r="AW122" s="7" t="n">
        <v>0.2310120789417865</v>
      </c>
      <c r="AX122" s="7" t="n">
        <v>0.4825506583777065</v>
      </c>
      <c r="AY122" s="7" t="n">
        <v>0.7439357676796522</v>
      </c>
      <c r="AZ122" s="7" t="n">
        <v>0.5806284548383907</v>
      </c>
      <c r="BA122" s="7" t="n">
        <v>0.3045170743419713</v>
      </c>
      <c r="BB122" s="7" t="n">
        <v>0.2670600085363077</v>
      </c>
      <c r="BC122" s="7" t="n">
        <v>0.4849443628342649</v>
      </c>
      <c r="BD122" s="7" t="n">
        <v>0.9979758120201235</v>
      </c>
      <c r="BE122" s="7" t="n">
        <v>0.3148119856229864</v>
      </c>
      <c r="BF122" s="7" t="n">
        <v>0.09440383538557998</v>
      </c>
      <c r="BG122" s="7" t="n">
        <v>0.5905894093970289</v>
      </c>
      <c r="BH122" s="7" t="n">
        <v>0.389599231095939</v>
      </c>
      <c r="BI122" s="7" t="n">
        <v>0.2375641149411008</v>
      </c>
      <c r="BJ122" s="7" t="n">
        <v>0.5678180716298622</v>
      </c>
      <c r="BK122" s="7" t="n">
        <v>0.5631688266413978</v>
      </c>
      <c r="BL122" s="7" t="n">
        <v>0.9737047802960589</v>
      </c>
      <c r="BM122" s="7" t="n">
        <v>0.3022340742567562</v>
      </c>
      <c r="BN122" s="7" t="n">
        <v>0.4433974715796846</v>
      </c>
      <c r="BO122" s="7" t="n">
        <v>0.2601343061450571</v>
      </c>
      <c r="BP122" s="7" t="n">
        <v>0.9976013952711933</v>
      </c>
      <c r="BQ122" s="7" t="n">
        <v>0.3094134964859624</v>
      </c>
      <c r="BR122" s="7" t="n">
        <v>0.517995644703561</v>
      </c>
      <c r="BS122" s="7" t="n">
        <v>0.5632949292866278</v>
      </c>
      <c r="BT122" s="7" t="n">
        <v>0.638053655127612</v>
      </c>
      <c r="BU122" s="7" t="n">
        <v>0.5443146538839039</v>
      </c>
      <c r="BV122" s="7" t="n">
        <v>0.1001133124619191</v>
      </c>
      <c r="BW122" s="7" t="n">
        <v>0.7408898246685481</v>
      </c>
      <c r="BX122" s="7" t="n">
        <v>0.7171672734112331</v>
      </c>
      <c r="BY122" s="7" t="n">
        <v>0.7439554115371571</v>
      </c>
      <c r="BZ122" s="7" t="n">
        <v>0.4263916386907054</v>
      </c>
      <c r="CA122" s="7" t="n">
        <v>0.5231169491340792</v>
      </c>
      <c r="CB122" s="7" t="n">
        <v>0.5116518361987377</v>
      </c>
      <c r="CC122" s="7" t="n">
        <v>0.5785212688898547</v>
      </c>
      <c r="CD122" s="7" t="n">
        <v>0.422278417400775</v>
      </c>
      <c r="CE122" s="7" t="n">
        <v>0.5330675136984561</v>
      </c>
      <c r="CF122" s="7" t="n">
        <v>0.7246028547581692</v>
      </c>
      <c r="CG122" s="7" t="n">
        <v>0.4674240448572009</v>
      </c>
      <c r="CH122" s="7" t="n">
        <v>0.3792576199219244</v>
      </c>
      <c r="CI122" s="7" t="n">
        <v>0.6558893023073143</v>
      </c>
      <c r="CJ122" s="7" t="n">
        <v>0.5730263967156908</v>
      </c>
      <c r="CK122" s="7" t="n">
        <v>0.5551401832838475</v>
      </c>
      <c r="CL122" s="7" t="n">
        <v>0.4769764479063005</v>
      </c>
      <c r="CM122" s="7" t="n">
        <v>0.3614014038318787</v>
      </c>
      <c r="CN122" s="7" t="n">
        <v>0.5209260487349294</v>
      </c>
      <c r="CO122" s="7" t="n">
        <v>0.5656079763228887</v>
      </c>
      <c r="CP122" s="7" t="n">
        <v>0.64802972879192</v>
      </c>
      <c r="CQ122" s="7" t="n">
        <v>0.4356617813664934</v>
      </c>
      <c r="CR122" s="7" t="n">
        <v>0.6349316553060379</v>
      </c>
      <c r="CS122" s="7" t="n">
        <v>0.3669662040137048</v>
      </c>
      <c r="CT122" s="7" t="n">
        <v>0.3749765442506827</v>
      </c>
      <c r="CU122" s="7" t="n">
        <v>0.5017521853340021</v>
      </c>
      <c r="CV122" s="7" t="n">
        <v>0.3754697135939458</v>
      </c>
      <c r="CW122" s="7" t="n">
        <v>0.6249872889303448</v>
      </c>
      <c r="CX122" s="7" t="n">
        <v>0.6517321467806151</v>
      </c>
      <c r="CY122" s="7" t="n">
        <v>0.6126536063718436</v>
      </c>
      <c r="CZ122" s="7" t="n">
        <v>0.3076047610963892</v>
      </c>
      <c r="DA122" s="7" t="n">
        <v>0.5754504384583</v>
      </c>
      <c r="DB122" s="7" t="n">
        <v>0.5859432567297242</v>
      </c>
      <c r="DC122" s="7" t="n">
        <v>0.6444761128267242</v>
      </c>
      <c r="DD122" s="7" t="n">
        <v>0.2770486645229095</v>
      </c>
      <c r="DE122" s="7" t="n">
        <v>0.3566661379974884</v>
      </c>
      <c r="DF122" s="7" t="n">
        <v>0.2516878465994227</v>
      </c>
      <c r="DG122" s="7" t="n">
        <v>0.3787422554803757</v>
      </c>
      <c r="DH122" s="7" t="n">
        <v>0.6703910595355931</v>
      </c>
      <c r="DI122" s="7" t="n">
        <v>0.2283221738834472</v>
      </c>
      <c r="DJ122" s="7" t="n">
        <v>0.5897971467744544</v>
      </c>
      <c r="DK122" s="7" t="n">
        <v>0.2070455108945903</v>
      </c>
      <c r="DL122" s="7" t="n">
        <v>0.4304229785930182</v>
      </c>
      <c r="DM122" s="7" t="n">
        <v>0.4655011906820816</v>
      </c>
      <c r="DN122" s="7" t="n">
        <v>0.4155762084727947</v>
      </c>
      <c r="DO122" s="7" t="n">
        <v>0.1510676213330145</v>
      </c>
      <c r="DP122" s="7" t="n">
        <v>0.2381792522719463</v>
      </c>
      <c r="DQ122" s="7" t="n">
        <v>0.3938092986157188</v>
      </c>
      <c r="DR122" s="7" t="n">
        <v>0.5620082235005677</v>
      </c>
      <c r="DS122" s="7" t="n">
        <v>1</v>
      </c>
      <c r="DT122" s="7" t="n">
        <v>0.3734026525076028</v>
      </c>
      <c r="DU122" s="7" t="n">
        <v>0.6608034708300972</v>
      </c>
      <c r="DV122" s="7" t="n">
        <v>0.3909746058035429</v>
      </c>
      <c r="DW122" s="7" t="n">
        <v>0.6812229700577292</v>
      </c>
      <c r="DX122" s="7" t="n">
        <v>0.3581665194606616</v>
      </c>
      <c r="DY122" s="7" t="n">
        <v>0.2708292215653588</v>
      </c>
      <c r="DZ122" s="7" t="n">
        <v>0.292322016201287</v>
      </c>
      <c r="EA122" s="7" t="n">
        <v>0.1728279770555884</v>
      </c>
      <c r="EB122" s="7" t="n">
        <v>0.2691057294201477</v>
      </c>
      <c r="EC122" s="7" t="n">
        <v>0.4902803972884072</v>
      </c>
      <c r="ED122" s="7" t="n">
        <v>0.6065443471560692</v>
      </c>
      <c r="EE122" s="7" t="n">
        <v>0.1497023465618423</v>
      </c>
      <c r="EF122" s="7" t="n">
        <v>0.2765299726515567</v>
      </c>
      <c r="EG122" s="7" t="n">
        <v>0.3146152206139975</v>
      </c>
      <c r="EH122" s="7" t="n">
        <v>0.4790762857956762</v>
      </c>
      <c r="EI122" s="7" t="n">
        <v>0.3137237693265037</v>
      </c>
      <c r="EJ122" s="7" t="n">
        <v>0.1372231634485943</v>
      </c>
      <c r="EK122" s="7" t="n">
        <v>0.476231465819008</v>
      </c>
      <c r="EL122" s="7" t="n">
        <v>0.3355649442228865</v>
      </c>
      <c r="EM122" s="7" t="n">
        <v>0.303504254046665</v>
      </c>
      <c r="EN122" s="7" t="n">
        <v>0.3042478790688012</v>
      </c>
      <c r="EO122" s="7" t="n">
        <v>0.655784201401634</v>
      </c>
      <c r="EP122" s="7" t="n">
        <v>0.2797521070276428</v>
      </c>
      <c r="EQ122" s="7" t="n">
        <v>0.39436428616508</v>
      </c>
      <c r="ER122" s="7" t="n">
        <v>0.3193116656751688</v>
      </c>
      <c r="ES122" s="7" t="n">
        <v>0.3280306402970396</v>
      </c>
      <c r="ET122" s="7" t="n">
        <v>0.2034701044549738</v>
      </c>
      <c r="EU122" s="7" t="n">
        <v>0.2856930594397367</v>
      </c>
      <c r="EV122" s="7" t="n">
        <v>0.1432672448715732</v>
      </c>
      <c r="EW122" s="7" t="n">
        <v>0.4235272089553234</v>
      </c>
      <c r="EX122" s="7" t="n">
        <v>0.231941837831899</v>
      </c>
      <c r="EY122" s="7" t="n">
        <v>0.2780640003259149</v>
      </c>
      <c r="EZ122" s="7" t="n">
        <v>0.5304225712139199</v>
      </c>
      <c r="FA122" s="7" t="n">
        <v>0.3259594722229052</v>
      </c>
      <c r="FB122" s="7" t="n">
        <v>0.5730923186033751</v>
      </c>
      <c r="FC122" s="7" t="n">
        <v>0.6413476759416036</v>
      </c>
      <c r="FD122" s="7" t="n">
        <v>0.3486994310618716</v>
      </c>
      <c r="FE122" s="7" t="n">
        <v>0.4730029302068516</v>
      </c>
      <c r="FF122" s="7" t="n">
        <v>0.3228153332125062</v>
      </c>
      <c r="FG122" s="7" t="n">
        <v>0.4955609121099898</v>
      </c>
      <c r="FH122" s="7" t="n">
        <v>0.5099582673851869</v>
      </c>
      <c r="FI122" s="7" t="n">
        <v>0.938290907299134</v>
      </c>
      <c r="FJ122" s="7" t="n">
        <v>0.3130573548869841</v>
      </c>
      <c r="FK122" s="7" t="n">
        <v>0.2042548229797065</v>
      </c>
      <c r="FL122" s="7" t="n">
        <v>0.320891618611312</v>
      </c>
      <c r="FM122" s="7" t="n">
        <v>0.5212245774981428</v>
      </c>
      <c r="FN122" s="7" t="n">
        <v>0.6485550101046731</v>
      </c>
      <c r="FO122" s="7" t="n">
        <v>0.560558522601733</v>
      </c>
      <c r="FP122" s="7" t="n">
        <v>0.3643772338633497</v>
      </c>
      <c r="FQ122" s="7" t="n">
        <v>0.1638428841006265</v>
      </c>
      <c r="FR122" s="7" t="n">
        <v>0.5421749163869271</v>
      </c>
      <c r="FS122" s="7" t="n">
        <v>0.6222364722035642</v>
      </c>
    </row>
    <row r="123">
      <c r="A123" s="6" t="inlineStr">
        <is>
          <t>931461.CSI</t>
        </is>
      </c>
      <c r="B123" s="6" t="inlineStr">
        <is>
          <t>中证电子50指数</t>
        </is>
      </c>
      <c r="C123" s="7" t="n">
        <v>0.6935945168560462</v>
      </c>
      <c r="D123" s="7" t="n">
        <v>0.6592553900591019</v>
      </c>
      <c r="E123" s="7" t="n">
        <v>-0.09358257387674196</v>
      </c>
      <c r="F123" s="7" t="n">
        <v>0.5229075492035589</v>
      </c>
      <c r="G123" s="7" t="n">
        <v>0.1019065464631657</v>
      </c>
      <c r="H123" s="7" t="n">
        <v>0.08036142141344281</v>
      </c>
      <c r="I123" s="7" t="n">
        <v>0.3176878714349944</v>
      </c>
      <c r="J123" s="7" t="n">
        <v>0.2513597037891662</v>
      </c>
      <c r="K123" s="7" t="n">
        <v>0.4252325358424992</v>
      </c>
      <c r="L123" s="7" t="n">
        <v>-0.1113104287730605</v>
      </c>
      <c r="M123" s="7" t="n">
        <v>0.7200984233645401</v>
      </c>
      <c r="N123" s="7" t="n">
        <v>0.7729979908628105</v>
      </c>
      <c r="O123" s="7" t="n">
        <v>0.9118373303023363</v>
      </c>
      <c r="P123" s="7" t="n">
        <v>0.5660101966283425</v>
      </c>
      <c r="Q123" s="7" t="n">
        <v>0.9574290567733702</v>
      </c>
      <c r="R123" s="7" t="n">
        <v>0.9432825571774173</v>
      </c>
      <c r="S123" s="7" t="n">
        <v>0.884573682508228</v>
      </c>
      <c r="T123" s="7" t="n">
        <v>0.4810763783235927</v>
      </c>
      <c r="U123" s="7" t="n">
        <v>0.8531273301931894</v>
      </c>
      <c r="V123" s="7" t="n">
        <v>0.8750271478516076</v>
      </c>
      <c r="W123" s="7" t="n">
        <v>0.4002131074345351</v>
      </c>
      <c r="X123" s="7" t="n">
        <v>0.4169061609931047</v>
      </c>
      <c r="Y123" s="7" t="n">
        <v>0.03422741644032073</v>
      </c>
      <c r="Z123" s="7" t="n">
        <v>0.3999292765257637</v>
      </c>
      <c r="AA123" s="7" t="n">
        <v>0.003747098574996704</v>
      </c>
      <c r="AB123" s="7" t="n">
        <v>0.3853590641213667</v>
      </c>
      <c r="AC123" s="7" t="n">
        <v>0.8067143390141852</v>
      </c>
      <c r="AD123" s="7" t="n">
        <v>0.7783634932369455</v>
      </c>
      <c r="AE123" s="7" t="n">
        <v>0.7789770418819689</v>
      </c>
      <c r="AF123" s="7" t="n">
        <v>0.4006068022964854</v>
      </c>
      <c r="AG123" s="7" t="n">
        <v>0.7877045498070721</v>
      </c>
      <c r="AH123" s="7" t="n">
        <v>0.1011657111183805</v>
      </c>
      <c r="AI123" s="7" t="n">
        <v>-0.2586421918118598</v>
      </c>
      <c r="AJ123" s="7" t="n">
        <v>0.05614691191374294</v>
      </c>
      <c r="AK123" s="7" t="n">
        <v>0.4591088906130215</v>
      </c>
      <c r="AL123" s="7" t="n">
        <v>0.4088403225672715</v>
      </c>
      <c r="AM123" s="7" t="n">
        <v>0.1995616530823812</v>
      </c>
      <c r="AN123" s="7" t="n">
        <v>0.3635831095569129</v>
      </c>
      <c r="AO123" s="7" t="n">
        <v>0.3277929860489571</v>
      </c>
      <c r="AP123" s="7" t="n">
        <v>-0.2600940911733626</v>
      </c>
      <c r="AQ123" s="7" t="n">
        <v>0.4763717319587332</v>
      </c>
      <c r="AR123" s="7" t="n">
        <v>0.9763055277234524</v>
      </c>
      <c r="AS123" s="7" t="n">
        <v>0.8468806809864444</v>
      </c>
      <c r="AT123" s="7" t="n">
        <v>0.8290813028240679</v>
      </c>
      <c r="AU123" s="7" t="n">
        <v>0.498798261624</v>
      </c>
      <c r="AV123" s="7" t="n">
        <v>0.8105312799808088</v>
      </c>
      <c r="AW123" s="7" t="n">
        <v>0.7583153354505056</v>
      </c>
      <c r="AX123" s="7" t="n">
        <v>0.8157554435530123</v>
      </c>
      <c r="AY123" s="7" t="n">
        <v>0.4380341540868141</v>
      </c>
      <c r="AZ123" s="7" t="n">
        <v>0.8133686231536058</v>
      </c>
      <c r="BA123" s="7" t="n">
        <v>0.3171810570046652</v>
      </c>
      <c r="BB123" s="7" t="n">
        <v>0.7854643383122843</v>
      </c>
      <c r="BC123" s="7" t="n">
        <v>0.4048997372074418</v>
      </c>
      <c r="BD123" s="7" t="n">
        <v>0.3815639344271173</v>
      </c>
      <c r="BE123" s="7" t="n">
        <v>0.2903740881693093</v>
      </c>
      <c r="BF123" s="7" t="n">
        <v>-0.1362744511306593</v>
      </c>
      <c r="BG123" s="7" t="n">
        <v>0.4697663775978279</v>
      </c>
      <c r="BH123" s="7" t="n">
        <v>0.8008442529695553</v>
      </c>
      <c r="BI123" s="7" t="n">
        <v>0.4247985193438847</v>
      </c>
      <c r="BJ123" s="7" t="n">
        <v>0.7750548496874378</v>
      </c>
      <c r="BK123" s="7" t="n">
        <v>0.1995617826455948</v>
      </c>
      <c r="BL123" s="7" t="n">
        <v>0.3634459363172069</v>
      </c>
      <c r="BM123" s="7" t="n">
        <v>0.6089285271695447</v>
      </c>
      <c r="BN123" s="7" t="n">
        <v>0.4223345995547282</v>
      </c>
      <c r="BO123" s="7" t="n">
        <v>0.6163363882534387</v>
      </c>
      <c r="BP123" s="7" t="n">
        <v>0.3916726577614792</v>
      </c>
      <c r="BQ123" s="7" t="n">
        <v>0.4959922664948506</v>
      </c>
      <c r="BR123" s="7" t="n">
        <v>-0.1150723927252428</v>
      </c>
      <c r="BS123" s="7" t="n">
        <v>-0.04597394221357576</v>
      </c>
      <c r="BT123" s="7" t="n">
        <v>0.501539583873702</v>
      </c>
      <c r="BU123" s="7" t="n">
        <v>0.5193468922017603</v>
      </c>
      <c r="BV123" s="7" t="n">
        <v>-0.1653885313695331</v>
      </c>
      <c r="BW123" s="7" t="n">
        <v>0.7362710997849125</v>
      </c>
      <c r="BX123" s="7" t="n">
        <v>0.6467185450186966</v>
      </c>
      <c r="BY123" s="7" t="n">
        <v>0.5785935032633073</v>
      </c>
      <c r="BZ123" s="7" t="n">
        <v>0.5289024163536709</v>
      </c>
      <c r="CA123" s="7" t="n">
        <v>0.5328362851407806</v>
      </c>
      <c r="CB123" s="7" t="n">
        <v>0.4633128351111963</v>
      </c>
      <c r="CC123" s="7" t="n">
        <v>0.4985689513956035</v>
      </c>
      <c r="CD123" s="7" t="n">
        <v>0.472368368966941</v>
      </c>
      <c r="CE123" s="7" t="n">
        <v>0.3065275743388432</v>
      </c>
      <c r="CF123" s="7" t="n">
        <v>0.3543028277574001</v>
      </c>
      <c r="CG123" s="7" t="n">
        <v>0.6828830616759374</v>
      </c>
      <c r="CH123" s="7" t="n">
        <v>0.9939781078590136</v>
      </c>
      <c r="CI123" s="7" t="n">
        <v>0.09079739574887249</v>
      </c>
      <c r="CJ123" s="7" t="n">
        <v>0.7389504439180652</v>
      </c>
      <c r="CK123" s="7" t="n">
        <v>0.3524006256155853</v>
      </c>
      <c r="CL123" s="7" t="n">
        <v>0.404678542786721</v>
      </c>
      <c r="CM123" s="7" t="n">
        <v>0.889300027994595</v>
      </c>
      <c r="CN123" s="7" t="n">
        <v>0.3120974804300689</v>
      </c>
      <c r="CO123" s="7" t="n">
        <v>0.8232721539507946</v>
      </c>
      <c r="CP123" s="7" t="n">
        <v>0.4733256109529122</v>
      </c>
      <c r="CQ123" s="7" t="n">
        <v>-0.1833921176526821</v>
      </c>
      <c r="CR123" s="7" t="n">
        <v>0.4935837557078487</v>
      </c>
      <c r="CS123" s="7" t="n">
        <v>0.3739563422548257</v>
      </c>
      <c r="CT123" s="7" t="n">
        <v>0.6224838361835469</v>
      </c>
      <c r="CU123" s="7" t="n">
        <v>0.5302149387327347</v>
      </c>
      <c r="CV123" s="7" t="n">
        <v>0.5966537000790312</v>
      </c>
      <c r="CW123" s="7" t="n">
        <v>0.810510218853551</v>
      </c>
      <c r="CX123" s="7" t="n">
        <v>0.1312592410570149</v>
      </c>
      <c r="CY123" s="7" t="n">
        <v>0.509057769922963</v>
      </c>
      <c r="CZ123" s="7" t="n">
        <v>0.4957641005375653</v>
      </c>
      <c r="DA123" s="7" t="n">
        <v>0.3566843173655153</v>
      </c>
      <c r="DB123" s="7" t="n">
        <v>-0.009404588953713299</v>
      </c>
      <c r="DC123" s="7" t="n">
        <v>0.5788147235016062</v>
      </c>
      <c r="DD123" s="7" t="n">
        <v>0.5181378093155895</v>
      </c>
      <c r="DE123" s="7" t="n">
        <v>0.7941990908165549</v>
      </c>
      <c r="DF123" s="7" t="n">
        <v>0.8839934566851699</v>
      </c>
      <c r="DG123" s="7" t="n">
        <v>0.9471040928254566</v>
      </c>
      <c r="DH123" s="7" t="n">
        <v>0.1071196643207665</v>
      </c>
      <c r="DI123" s="7" t="n">
        <v>0.3636275214798429</v>
      </c>
      <c r="DJ123" s="7" t="n">
        <v>0.4833067892318537</v>
      </c>
      <c r="DK123" s="7" t="n">
        <v>0.8052438053498239</v>
      </c>
      <c r="DL123" s="7" t="n">
        <v>0.7922338304714718</v>
      </c>
      <c r="DM123" s="7" t="n">
        <v>0.3388290308624644</v>
      </c>
      <c r="DN123" s="7" t="n">
        <v>0.7065705077670452</v>
      </c>
      <c r="DO123" s="7" t="n">
        <v>-0.06302208224107479</v>
      </c>
      <c r="DP123" s="7" t="n">
        <v>0.7763713980527519</v>
      </c>
      <c r="DQ123" s="7" t="n">
        <v>0.9623751909342206</v>
      </c>
      <c r="DR123" s="7" t="n">
        <v>0.4970725659545618</v>
      </c>
      <c r="DS123" s="7" t="n">
        <v>0.3734026525076028</v>
      </c>
      <c r="DT123" s="7" t="n">
        <v>1</v>
      </c>
      <c r="DU123" s="7" t="n">
        <v>0.8014608248256065</v>
      </c>
      <c r="DV123" s="7" t="n">
        <v>0.7065673476217822</v>
      </c>
      <c r="DW123" s="7" t="n">
        <v>0.4173398510372557</v>
      </c>
      <c r="DX123" s="7" t="n">
        <v>0.9854506912629712</v>
      </c>
      <c r="DY123" s="7" t="n">
        <v>0.5613395368496427</v>
      </c>
      <c r="DZ123" s="7" t="n">
        <v>0.9053691289074077</v>
      </c>
      <c r="EA123" s="7" t="n">
        <v>0.4425327839919894</v>
      </c>
      <c r="EB123" s="7" t="n">
        <v>0.7823881364459251</v>
      </c>
      <c r="EC123" s="7" t="n">
        <v>0.6539973287820521</v>
      </c>
      <c r="ED123" s="7" t="n">
        <v>0.4067675329105795</v>
      </c>
      <c r="EE123" s="7" t="n">
        <v>0.3431133174225003</v>
      </c>
      <c r="EF123" s="7" t="n">
        <v>0.8499131939577582</v>
      </c>
      <c r="EG123" s="7" t="n">
        <v>0.7981148808987572</v>
      </c>
      <c r="EH123" s="7" t="n">
        <v>0.3986519815865244</v>
      </c>
      <c r="EI123" s="7" t="n">
        <v>0.2429106307841664</v>
      </c>
      <c r="EJ123" s="7" t="n">
        <v>0.4722786536400785</v>
      </c>
      <c r="EK123" s="7" t="n">
        <v>0.7989415291622911</v>
      </c>
      <c r="EL123" s="7" t="n">
        <v>0.193196752084157</v>
      </c>
      <c r="EM123" s="7" t="n">
        <v>0.8364800299720627</v>
      </c>
      <c r="EN123" s="7" t="n">
        <v>0.9612332473208143</v>
      </c>
      <c r="EO123" s="7" t="n">
        <v>0.4166529108914478</v>
      </c>
      <c r="EP123" s="7" t="n">
        <v>0.905569591836846</v>
      </c>
      <c r="EQ123" s="7" t="n">
        <v>0.7999381372378261</v>
      </c>
      <c r="ER123" s="7" t="n">
        <v>0.7354427463042922</v>
      </c>
      <c r="ES123" s="7" t="n">
        <v>0.9657239526651867</v>
      </c>
      <c r="ET123" s="7" t="n">
        <v>0.4544648687186422</v>
      </c>
      <c r="EU123" s="7" t="n">
        <v>0.7080915952976801</v>
      </c>
      <c r="EV123" s="7" t="n">
        <v>0.5690487714329654</v>
      </c>
      <c r="EW123" s="7" t="n">
        <v>0.9536299449782847</v>
      </c>
      <c r="EX123" s="7" t="n">
        <v>0.4430097851998112</v>
      </c>
      <c r="EY123" s="7" t="n">
        <v>0.5507507856832425</v>
      </c>
      <c r="EZ123" s="7" t="n">
        <v>0.3668673025912547</v>
      </c>
      <c r="FA123" s="7" t="n">
        <v>0.9611945953285351</v>
      </c>
      <c r="FB123" s="7" t="n">
        <v>0.4609672070054754</v>
      </c>
      <c r="FC123" s="7" t="n">
        <v>0.4561203003509944</v>
      </c>
      <c r="FD123" s="7" t="n">
        <v>0.2266117788228269</v>
      </c>
      <c r="FE123" s="7" t="n">
        <v>0.4037773988015263</v>
      </c>
      <c r="FF123" s="7" t="n">
        <v>0.9611598588362221</v>
      </c>
      <c r="FG123" s="7" t="n">
        <v>0.5979070395609402</v>
      </c>
      <c r="FH123" s="7" t="n">
        <v>-0.1236091569647957</v>
      </c>
      <c r="FI123" s="7" t="n">
        <v>0.3251364147472298</v>
      </c>
      <c r="FJ123" s="7" t="n">
        <v>0.9565997367772459</v>
      </c>
      <c r="FK123" s="7" t="n">
        <v>-0.02028793627503926</v>
      </c>
      <c r="FL123" s="7" t="n">
        <v>0.2387271362491868</v>
      </c>
      <c r="FM123" s="7" t="n">
        <v>0.5222904599351441</v>
      </c>
      <c r="FN123" s="7" t="n">
        <v>0.5544886833679403</v>
      </c>
      <c r="FO123" s="7" t="n">
        <v>0.007129391551491685</v>
      </c>
      <c r="FP123" s="7" t="n">
        <v>0.8023368110069744</v>
      </c>
      <c r="FQ123" s="7" t="n">
        <v>0.5133864682641373</v>
      </c>
      <c r="FR123" s="7" t="n">
        <v>0.486291883552089</v>
      </c>
      <c r="FS123" s="7" t="n">
        <v>0.04018469592734715</v>
      </c>
    </row>
    <row r="124">
      <c r="A124" s="6" t="inlineStr">
        <is>
          <t>931468.CSI</t>
        </is>
      </c>
      <c r="B124" s="6" t="inlineStr">
        <is>
          <t>中证红利质量指数</t>
        </is>
      </c>
      <c r="C124" s="7" t="n">
        <v>0.8835915425572286</v>
      </c>
      <c r="D124" s="7" t="n">
        <v>0.8748146035594189</v>
      </c>
      <c r="E124" s="7" t="n">
        <v>0.154874554011086</v>
      </c>
      <c r="F124" s="7" t="n">
        <v>0.8123151621011827</v>
      </c>
      <c r="G124" s="7" t="n">
        <v>0.424767633919615</v>
      </c>
      <c r="H124" s="7" t="n">
        <v>0.4841757583235144</v>
      </c>
      <c r="I124" s="7" t="n">
        <v>0.513884795186712</v>
      </c>
      <c r="J124" s="7" t="n">
        <v>0.461562722280405</v>
      </c>
      <c r="K124" s="7" t="n">
        <v>0.767647931688488</v>
      </c>
      <c r="L124" s="7" t="n">
        <v>0.1389868641669018</v>
      </c>
      <c r="M124" s="7" t="n">
        <v>0.8989737510435969</v>
      </c>
      <c r="N124" s="7" t="n">
        <v>0.9282145397761618</v>
      </c>
      <c r="O124" s="7" t="n">
        <v>0.8605524384363504</v>
      </c>
      <c r="P124" s="7" t="n">
        <v>0.7618915590811267</v>
      </c>
      <c r="Q124" s="7" t="n">
        <v>0.7783041576334015</v>
      </c>
      <c r="R124" s="7" t="n">
        <v>0.8427787109031841</v>
      </c>
      <c r="S124" s="7" t="n">
        <v>0.7367664774863635</v>
      </c>
      <c r="T124" s="7" t="n">
        <v>0.6361543847283642</v>
      </c>
      <c r="U124" s="7" t="n">
        <v>0.8251204469567966</v>
      </c>
      <c r="V124" s="7" t="n">
        <v>0.8403886963418348</v>
      </c>
      <c r="W124" s="7" t="n">
        <v>0.6353798004107434</v>
      </c>
      <c r="X124" s="7" t="n">
        <v>0.5933026433091562</v>
      </c>
      <c r="Y124" s="7" t="n">
        <v>0.4345609155579274</v>
      </c>
      <c r="Z124" s="7" t="n">
        <v>0.6327641231910879</v>
      </c>
      <c r="AA124" s="7" t="n">
        <v>0.2511569964965099</v>
      </c>
      <c r="AB124" s="7" t="n">
        <v>0.5421224159610155</v>
      </c>
      <c r="AC124" s="7" t="n">
        <v>0.8857097362202012</v>
      </c>
      <c r="AD124" s="7" t="n">
        <v>0.8836952227020255</v>
      </c>
      <c r="AE124" s="7" t="n">
        <v>0.9344724755365779</v>
      </c>
      <c r="AF124" s="7" t="n">
        <v>0.7262155865162526</v>
      </c>
      <c r="AG124" s="7" t="n">
        <v>0.8846316847376219</v>
      </c>
      <c r="AH124" s="7" t="n">
        <v>0.4186737735525557</v>
      </c>
      <c r="AI124" s="7" t="n">
        <v>-0.159047113910964</v>
      </c>
      <c r="AJ124" s="7" t="n">
        <v>0.4649681755440068</v>
      </c>
      <c r="AK124" s="7" t="n">
        <v>0.7831158501285285</v>
      </c>
      <c r="AL124" s="7" t="n">
        <v>0.4956782977966316</v>
      </c>
      <c r="AM124" s="7" t="n">
        <v>0.5663233536589469</v>
      </c>
      <c r="AN124" s="7" t="n">
        <v>0.6040377152223771</v>
      </c>
      <c r="AO124" s="7" t="n">
        <v>0.4891302768465055</v>
      </c>
      <c r="AP124" s="7" t="n">
        <v>-0.149079112813614</v>
      </c>
      <c r="AQ124" s="7" t="n">
        <v>0.7853559430245998</v>
      </c>
      <c r="AR124" s="7" t="n">
        <v>0.8412691527229856</v>
      </c>
      <c r="AS124" s="7" t="n">
        <v>0.921577439691367</v>
      </c>
      <c r="AT124" s="7" t="n">
        <v>0.8068309617174623</v>
      </c>
      <c r="AU124" s="7" t="n">
        <v>0.5879520120070704</v>
      </c>
      <c r="AV124" s="7" t="n">
        <v>0.7333794250971511</v>
      </c>
      <c r="AW124" s="7" t="n">
        <v>0.6002868358948409</v>
      </c>
      <c r="AX124" s="7" t="n">
        <v>0.869930063215211</v>
      </c>
      <c r="AY124" s="7" t="n">
        <v>0.7649736056207679</v>
      </c>
      <c r="AZ124" s="7" t="n">
        <v>0.8512075395499284</v>
      </c>
      <c r="BA124" s="7" t="n">
        <v>0.4648464951558854</v>
      </c>
      <c r="BB124" s="7" t="n">
        <v>0.680000497382131</v>
      </c>
      <c r="BC124" s="7" t="n">
        <v>0.6332116917111513</v>
      </c>
      <c r="BD124" s="7" t="n">
        <v>0.6646774015161248</v>
      </c>
      <c r="BE124" s="7" t="n">
        <v>0.4021429324869728</v>
      </c>
      <c r="BF124" s="7" t="n">
        <v>-0.05626678212347219</v>
      </c>
      <c r="BG124" s="7" t="n">
        <v>0.7211939617772225</v>
      </c>
      <c r="BH124" s="7" t="n">
        <v>0.7520007986441426</v>
      </c>
      <c r="BI124" s="7" t="n">
        <v>0.5851729246011913</v>
      </c>
      <c r="BJ124" s="7" t="n">
        <v>0.7913447501785708</v>
      </c>
      <c r="BK124" s="7" t="n">
        <v>0.5663234652666094</v>
      </c>
      <c r="BL124" s="7" t="n">
        <v>0.6677589857855343</v>
      </c>
      <c r="BM124" s="7" t="n">
        <v>0.5989938812710537</v>
      </c>
      <c r="BN124" s="7" t="n">
        <v>0.5992732919010801</v>
      </c>
      <c r="BO124" s="7" t="n">
        <v>0.5866152964060568</v>
      </c>
      <c r="BP124" s="7" t="n">
        <v>0.6792084420626422</v>
      </c>
      <c r="BQ124" s="7" t="n">
        <v>0.6486605746162076</v>
      </c>
      <c r="BR124" s="7" t="n">
        <v>0.1443065043147094</v>
      </c>
      <c r="BS124" s="7" t="n">
        <v>0.3325068026786639</v>
      </c>
      <c r="BT124" s="7" t="n">
        <v>0.7853999377674487</v>
      </c>
      <c r="BU124" s="7" t="n">
        <v>0.6865020408518252</v>
      </c>
      <c r="BV124" s="7" t="n">
        <v>-0.03183088368831215</v>
      </c>
      <c r="BW124" s="7" t="n">
        <v>0.9153353669368824</v>
      </c>
      <c r="BX124" s="7" t="n">
        <v>0.8188318371312506</v>
      </c>
      <c r="BY124" s="7" t="n">
        <v>0.8257625963284598</v>
      </c>
      <c r="BZ124" s="7" t="n">
        <v>0.6619180083417637</v>
      </c>
      <c r="CA124" s="7" t="n">
        <v>0.6669280622871805</v>
      </c>
      <c r="CB124" s="7" t="n">
        <v>0.6818031898538202</v>
      </c>
      <c r="CC124" s="7" t="n">
        <v>0.6912434290961551</v>
      </c>
      <c r="CD124" s="7" t="n">
        <v>0.6660296752129735</v>
      </c>
      <c r="CE124" s="7" t="n">
        <v>0.5434577312865395</v>
      </c>
      <c r="CF124" s="7" t="n">
        <v>0.6918070942885987</v>
      </c>
      <c r="CG124" s="7" t="n">
        <v>0.7002312679575347</v>
      </c>
      <c r="CH124" s="7" t="n">
        <v>0.8171126980834738</v>
      </c>
      <c r="CI124" s="7" t="n">
        <v>0.4875882276385858</v>
      </c>
      <c r="CJ124" s="7" t="n">
        <v>0.7931719886705416</v>
      </c>
      <c r="CK124" s="7" t="n">
        <v>0.5719380848404984</v>
      </c>
      <c r="CL124" s="7" t="n">
        <v>0.6331823178110695</v>
      </c>
      <c r="CM124" s="7" t="n">
        <v>0.7352836146092177</v>
      </c>
      <c r="CN124" s="7" t="n">
        <v>0.5179602098772745</v>
      </c>
      <c r="CO124" s="7" t="n">
        <v>0.863010529111776</v>
      </c>
      <c r="CP124" s="7" t="n">
        <v>0.7539340577599724</v>
      </c>
      <c r="CQ124" s="7" t="n">
        <v>0.08167881014238615</v>
      </c>
      <c r="CR124" s="7" t="n">
        <v>0.7612838300910592</v>
      </c>
      <c r="CS124" s="7" t="n">
        <v>0.5047475443909444</v>
      </c>
      <c r="CT124" s="7" t="n">
        <v>0.6294428802551587</v>
      </c>
      <c r="CU124" s="7" t="n">
        <v>0.6831214854649449</v>
      </c>
      <c r="CV124" s="7" t="n">
        <v>0.6118607007889045</v>
      </c>
      <c r="CW124" s="7" t="n">
        <v>0.9294007607476895</v>
      </c>
      <c r="CX124" s="7" t="n">
        <v>0.4833649629168861</v>
      </c>
      <c r="CY124" s="7" t="n">
        <v>0.618259041859789</v>
      </c>
      <c r="CZ124" s="7" t="n">
        <v>0.6482594368084768</v>
      </c>
      <c r="DA124" s="7" t="n">
        <v>0.6611576947327142</v>
      </c>
      <c r="DB124" s="7" t="n">
        <v>0.2768541336200231</v>
      </c>
      <c r="DC124" s="7" t="n">
        <v>0.8289870697224903</v>
      </c>
      <c r="DD124" s="7" t="n">
        <v>0.5206562966739262</v>
      </c>
      <c r="DE124" s="7" t="n">
        <v>0.6936878971745546</v>
      </c>
      <c r="DF124" s="7" t="n">
        <v>0.6764227054465576</v>
      </c>
      <c r="DG124" s="7" t="n">
        <v>0.7892634783142178</v>
      </c>
      <c r="DH124" s="7" t="n">
        <v>0.4653723150781385</v>
      </c>
      <c r="DI124" s="7" t="n">
        <v>0.5158009300724473</v>
      </c>
      <c r="DJ124" s="7" t="n">
        <v>0.7360575618328506</v>
      </c>
      <c r="DK124" s="7" t="n">
        <v>0.6374504048834495</v>
      </c>
      <c r="DL124" s="7" t="n">
        <v>0.7830168432259145</v>
      </c>
      <c r="DM124" s="7" t="n">
        <v>0.5852824891127496</v>
      </c>
      <c r="DN124" s="7" t="n">
        <v>0.7333300243952623</v>
      </c>
      <c r="DO124" s="7" t="n">
        <v>0.0377162132255009</v>
      </c>
      <c r="DP124" s="7" t="n">
        <v>0.6473143891960168</v>
      </c>
      <c r="DQ124" s="7" t="n">
        <v>0.8104051069254593</v>
      </c>
      <c r="DR124" s="7" t="n">
        <v>0.7284674259614962</v>
      </c>
      <c r="DS124" s="7" t="n">
        <v>0.6608034708300972</v>
      </c>
      <c r="DT124" s="7" t="n">
        <v>0.8014608248256065</v>
      </c>
      <c r="DU124" s="7" t="n">
        <v>1</v>
      </c>
      <c r="DV124" s="7" t="n">
        <v>0.6644700090902426</v>
      </c>
      <c r="DW124" s="7" t="n">
        <v>0.7625382122944931</v>
      </c>
      <c r="DX124" s="7" t="n">
        <v>0.8016344846693432</v>
      </c>
      <c r="DY124" s="7" t="n">
        <v>0.5404010532854955</v>
      </c>
      <c r="DZ124" s="7" t="n">
        <v>0.7298022637488515</v>
      </c>
      <c r="EA124" s="7" t="n">
        <v>0.5334932753399072</v>
      </c>
      <c r="EB124" s="7" t="n">
        <v>0.6934239234119185</v>
      </c>
      <c r="EC124" s="7" t="n">
        <v>0.7710643782407345</v>
      </c>
      <c r="ED124" s="7" t="n">
        <v>0.7050542154047121</v>
      </c>
      <c r="EE124" s="7" t="n">
        <v>0.443859358928499</v>
      </c>
      <c r="EF124" s="7" t="n">
        <v>0.7221756452020541</v>
      </c>
      <c r="EG124" s="7" t="n">
        <v>0.7303322837104684</v>
      </c>
      <c r="EH124" s="7" t="n">
        <v>0.6277885556876228</v>
      </c>
      <c r="EI124" s="7" t="n">
        <v>0.3661829807456917</v>
      </c>
      <c r="EJ124" s="7" t="n">
        <v>0.4281093995588903</v>
      </c>
      <c r="EK124" s="7" t="n">
        <v>0.8407510175201757</v>
      </c>
      <c r="EL124" s="7" t="n">
        <v>0.3518798401197377</v>
      </c>
      <c r="EM124" s="7" t="n">
        <v>0.7242144889681201</v>
      </c>
      <c r="EN124" s="7" t="n">
        <v>0.775767180799251</v>
      </c>
      <c r="EO124" s="7" t="n">
        <v>0.7137552319666415</v>
      </c>
      <c r="EP124" s="7" t="n">
        <v>0.746991540294241</v>
      </c>
      <c r="EQ124" s="7" t="n">
        <v>0.7397305514073981</v>
      </c>
      <c r="ER124" s="7" t="n">
        <v>0.6509398788513096</v>
      </c>
      <c r="ES124" s="7" t="n">
        <v>0.7853898566763082</v>
      </c>
      <c r="ET124" s="7" t="n">
        <v>0.4854680666118115</v>
      </c>
      <c r="EU124" s="7" t="n">
        <v>0.6612922101415875</v>
      </c>
      <c r="EV124" s="7" t="n">
        <v>0.550652534660511</v>
      </c>
      <c r="EW124" s="7" t="n">
        <v>0.8377077873302567</v>
      </c>
      <c r="EX124" s="7" t="n">
        <v>0.5724661636409168</v>
      </c>
      <c r="EY124" s="7" t="n">
        <v>0.5566999326853591</v>
      </c>
      <c r="EZ124" s="7" t="n">
        <v>0.6077270714156809</v>
      </c>
      <c r="FA124" s="7" t="n">
        <v>0.7902718096443504</v>
      </c>
      <c r="FB124" s="7" t="n">
        <v>0.6575954411980818</v>
      </c>
      <c r="FC124" s="7" t="n">
        <v>0.7052241067826113</v>
      </c>
      <c r="FD124" s="7" t="n">
        <v>0.4037295325107878</v>
      </c>
      <c r="FE124" s="7" t="n">
        <v>0.6119330927674544</v>
      </c>
      <c r="FF124" s="7" t="n">
        <v>0.7873384513754493</v>
      </c>
      <c r="FG124" s="7" t="n">
        <v>0.7052861925749199</v>
      </c>
      <c r="FH124" s="7" t="n">
        <v>0.1318620109307791</v>
      </c>
      <c r="FI124" s="7" t="n">
        <v>0.6281047576558365</v>
      </c>
      <c r="FJ124" s="7" t="n">
        <v>0.7903200990544325</v>
      </c>
      <c r="FK124" s="7" t="n">
        <v>0.09478793794957838</v>
      </c>
      <c r="FL124" s="7" t="n">
        <v>0.3637816765595654</v>
      </c>
      <c r="FM124" s="7" t="n">
        <v>0.6541228651823711</v>
      </c>
      <c r="FN124" s="7" t="n">
        <v>0.7922667089852697</v>
      </c>
      <c r="FO124" s="7" t="n">
        <v>0.3213167562564432</v>
      </c>
      <c r="FP124" s="7" t="n">
        <v>0.7787771426477516</v>
      </c>
      <c r="FQ124" s="7" t="n">
        <v>0.4761733404189656</v>
      </c>
      <c r="FR124" s="7" t="n">
        <v>0.7210849630176634</v>
      </c>
      <c r="FS124" s="7" t="n">
        <v>0.3721034157811126</v>
      </c>
    </row>
    <row r="125">
      <c r="A125" s="6" t="inlineStr">
        <is>
          <t>931470.CSI</t>
        </is>
      </c>
      <c r="B125" s="6" t="inlineStr">
        <is>
          <t>中证沪港深云计算产业指数</t>
        </is>
      </c>
      <c r="C125" s="7" t="n">
        <v>0.6028527620420454</v>
      </c>
      <c r="D125" s="7" t="n">
        <v>0.5345254996465263</v>
      </c>
      <c r="E125" s="7" t="n">
        <v>-0.09309036080033416</v>
      </c>
      <c r="F125" s="7" t="n">
        <v>0.4783018845105551</v>
      </c>
      <c r="G125" s="7" t="n">
        <v>0.1336267074848897</v>
      </c>
      <c r="H125" s="7" t="n">
        <v>0.1914728872912836</v>
      </c>
      <c r="I125" s="7" t="n">
        <v>0.2760479337407878</v>
      </c>
      <c r="J125" s="7" t="n">
        <v>0.2428168264148019</v>
      </c>
      <c r="K125" s="7" t="n">
        <v>0.3834550513688632</v>
      </c>
      <c r="L125" s="7" t="n">
        <v>-0.09906575073048102</v>
      </c>
      <c r="M125" s="7" t="n">
        <v>0.5890098020869593</v>
      </c>
      <c r="N125" s="7" t="n">
        <v>0.6517234485651154</v>
      </c>
      <c r="O125" s="7" t="n">
        <v>0.7640185882492985</v>
      </c>
      <c r="P125" s="7" t="n">
        <v>0.5129555020316996</v>
      </c>
      <c r="Q125" s="7" t="n">
        <v>0.6972390307480976</v>
      </c>
      <c r="R125" s="7" t="n">
        <v>0.7687236952566899</v>
      </c>
      <c r="S125" s="7" t="n">
        <v>0.7156865918171019</v>
      </c>
      <c r="T125" s="7" t="n">
        <v>0.3733444957833806</v>
      </c>
      <c r="U125" s="7" t="n">
        <v>0.7238356584151847</v>
      </c>
      <c r="V125" s="7" t="n">
        <v>0.7432992037828485</v>
      </c>
      <c r="W125" s="7" t="n">
        <v>0.3608141927629113</v>
      </c>
      <c r="X125" s="7" t="n">
        <v>0.2163850163013614</v>
      </c>
      <c r="Y125" s="7" t="n">
        <v>0.1870574397086003</v>
      </c>
      <c r="Z125" s="7" t="n">
        <v>0.3527678349629668</v>
      </c>
      <c r="AA125" s="7" t="n">
        <v>0.01367605492624268</v>
      </c>
      <c r="AB125" s="7" t="n">
        <v>0.2560529964166671</v>
      </c>
      <c r="AC125" s="7" t="n">
        <v>0.73189279572375</v>
      </c>
      <c r="AD125" s="7" t="n">
        <v>0.6833513292091956</v>
      </c>
      <c r="AE125" s="7" t="n">
        <v>0.6560065160507832</v>
      </c>
      <c r="AF125" s="7" t="n">
        <v>0.4338547164116551</v>
      </c>
      <c r="AG125" s="7" t="n">
        <v>0.6319366933257419</v>
      </c>
      <c r="AH125" s="7" t="n">
        <v>0.07139774314142869</v>
      </c>
      <c r="AI125" s="7" t="n">
        <v>-0.2065931613811248</v>
      </c>
      <c r="AJ125" s="7" t="n">
        <v>0.1885668474034838</v>
      </c>
      <c r="AK125" s="7" t="n">
        <v>0.4664384512679608</v>
      </c>
      <c r="AL125" s="7" t="n">
        <v>0.2517953667948428</v>
      </c>
      <c r="AM125" s="7" t="n">
        <v>0.1255645873501151</v>
      </c>
      <c r="AN125" s="7" t="n">
        <v>0.2861251749515181</v>
      </c>
      <c r="AO125" s="7" t="n">
        <v>0.2063390344565437</v>
      </c>
      <c r="AP125" s="7" t="n">
        <v>-0.2124626803823499</v>
      </c>
      <c r="AQ125" s="7" t="n">
        <v>0.4764271901566193</v>
      </c>
      <c r="AR125" s="7" t="n">
        <v>0.7754574395907807</v>
      </c>
      <c r="AS125" s="7" t="n">
        <v>0.7188261665053128</v>
      </c>
      <c r="AT125" s="7" t="n">
        <v>0.7297223538790828</v>
      </c>
      <c r="AU125" s="7" t="n">
        <v>0.3144931118856314</v>
      </c>
      <c r="AV125" s="7" t="n">
        <v>0.6833512972891667</v>
      </c>
      <c r="AW125" s="7" t="n">
        <v>0.5966441389322924</v>
      </c>
      <c r="AX125" s="7" t="n">
        <v>0.7439752859704076</v>
      </c>
      <c r="AY125" s="7" t="n">
        <v>0.393410092689941</v>
      </c>
      <c r="AZ125" s="7" t="n">
        <v>0.6327637163921825</v>
      </c>
      <c r="BA125" s="7" t="n">
        <v>0.175798972410165</v>
      </c>
      <c r="BB125" s="7" t="n">
        <v>0.7366267980899984</v>
      </c>
      <c r="BC125" s="7" t="n">
        <v>0.365809011269198</v>
      </c>
      <c r="BD125" s="7" t="n">
        <v>0.4118137731449487</v>
      </c>
      <c r="BE125" s="7" t="n">
        <v>0.2254283138045899</v>
      </c>
      <c r="BF125" s="7" t="n">
        <v>-0.07038989491412452</v>
      </c>
      <c r="BG125" s="7" t="n">
        <v>0.4492042374821339</v>
      </c>
      <c r="BH125" s="7" t="n">
        <v>0.6926190389551</v>
      </c>
      <c r="BI125" s="7" t="n">
        <v>0.2836469518346429</v>
      </c>
      <c r="BJ125" s="7" t="n">
        <v>0.6154760998699021</v>
      </c>
      <c r="BK125" s="7" t="n">
        <v>0.1255645668265613</v>
      </c>
      <c r="BL125" s="7" t="n">
        <v>0.3778777703705413</v>
      </c>
      <c r="BM125" s="7" t="n">
        <v>0.6026577350803967</v>
      </c>
      <c r="BN125" s="7" t="n">
        <v>0.7536050248637152</v>
      </c>
      <c r="BO125" s="7" t="n">
        <v>0.5861408720328322</v>
      </c>
      <c r="BP125" s="7" t="n">
        <v>0.4152762420358173</v>
      </c>
      <c r="BQ125" s="7" t="n">
        <v>0.2570820913395042</v>
      </c>
      <c r="BR125" s="7" t="n">
        <v>-0.05189593268775823</v>
      </c>
      <c r="BS125" s="7" t="n">
        <v>0.1417444237427352</v>
      </c>
      <c r="BT125" s="7" t="n">
        <v>0.5774331087771273</v>
      </c>
      <c r="BU125" s="7" t="n">
        <v>0.3825328099256767</v>
      </c>
      <c r="BV125" s="7" t="n">
        <v>-0.1816609456350536</v>
      </c>
      <c r="BW125" s="7" t="n">
        <v>0.6094573529260539</v>
      </c>
      <c r="BX125" s="7" t="n">
        <v>0.5259523625515617</v>
      </c>
      <c r="BY125" s="7" t="n">
        <v>0.4725089120330049</v>
      </c>
      <c r="BZ125" s="7" t="n">
        <v>0.4884884339475071</v>
      </c>
      <c r="CA125" s="7" t="n">
        <v>0.8559318110003488</v>
      </c>
      <c r="CB125" s="7" t="n">
        <v>0.3892357266986519</v>
      </c>
      <c r="CC125" s="7" t="n">
        <v>0.3252082786198093</v>
      </c>
      <c r="CD125" s="7" t="n">
        <v>0.3784595200734106</v>
      </c>
      <c r="CE125" s="7" t="n">
        <v>0.254210658736221</v>
      </c>
      <c r="CF125" s="7" t="n">
        <v>0.318275762832281</v>
      </c>
      <c r="CG125" s="7" t="n">
        <v>0.9100592748237954</v>
      </c>
      <c r="CH125" s="7" t="n">
        <v>0.7079123153849121</v>
      </c>
      <c r="CI125" s="7" t="n">
        <v>0.2314161319215541</v>
      </c>
      <c r="CJ125" s="7" t="n">
        <v>0.5672384993885214</v>
      </c>
      <c r="CK125" s="7" t="n">
        <v>0.3158621752160836</v>
      </c>
      <c r="CL125" s="7" t="n">
        <v>0.3616764033454148</v>
      </c>
      <c r="CM125" s="7" t="n">
        <v>0.9064487160759165</v>
      </c>
      <c r="CN125" s="7" t="n">
        <v>0.2638755937191715</v>
      </c>
      <c r="CO125" s="7" t="n">
        <v>0.6931071021116495</v>
      </c>
      <c r="CP125" s="7" t="n">
        <v>0.4657503458547265</v>
      </c>
      <c r="CQ125" s="7" t="n">
        <v>-0.1171899440490472</v>
      </c>
      <c r="CR125" s="7" t="n">
        <v>0.5023668298253823</v>
      </c>
      <c r="CS125" s="7" t="n">
        <v>0.6563319270188542</v>
      </c>
      <c r="CT125" s="7" t="n">
        <v>0.9534632135754116</v>
      </c>
      <c r="CU125" s="7" t="n">
        <v>0.7338193597083512</v>
      </c>
      <c r="CV125" s="7" t="n">
        <v>0.9132001995681462</v>
      </c>
      <c r="CW125" s="7" t="n">
        <v>0.7070224282196601</v>
      </c>
      <c r="CX125" s="7" t="n">
        <v>0.1501157811432773</v>
      </c>
      <c r="CY125" s="7" t="n">
        <v>0.7388881998572987</v>
      </c>
      <c r="CZ125" s="7" t="n">
        <v>0.2573031758862966</v>
      </c>
      <c r="DA125" s="7" t="n">
        <v>0.2765002965265849</v>
      </c>
      <c r="DB125" s="7" t="n">
        <v>0.06288735098603687</v>
      </c>
      <c r="DC125" s="7" t="n">
        <v>0.4742070367801605</v>
      </c>
      <c r="DD125" s="7" t="n">
        <v>0.5284197826776166</v>
      </c>
      <c r="DE125" s="7" t="n">
        <v>0.9512458747931661</v>
      </c>
      <c r="DF125" s="7" t="n">
        <v>0.7183887087672126</v>
      </c>
      <c r="DG125" s="7" t="n">
        <v>0.7606656194332643</v>
      </c>
      <c r="DH125" s="7" t="n">
        <v>0.1859330183952913</v>
      </c>
      <c r="DI125" s="7" t="n">
        <v>0.3124657941330639</v>
      </c>
      <c r="DJ125" s="7" t="n">
        <v>0.43534596668459</v>
      </c>
      <c r="DK125" s="7" t="n">
        <v>0.6994389683119806</v>
      </c>
      <c r="DL125" s="7" t="n">
        <v>0.524099007378813</v>
      </c>
      <c r="DM125" s="7" t="n">
        <v>0.349027848809588</v>
      </c>
      <c r="DN125" s="7" t="n">
        <v>0.8985528265211822</v>
      </c>
      <c r="DO125" s="7" t="n">
        <v>-0.00505795739705206</v>
      </c>
      <c r="DP125" s="7" t="n">
        <v>0.7514164907863201</v>
      </c>
      <c r="DQ125" s="7" t="n">
        <v>0.7527418530246673</v>
      </c>
      <c r="DR125" s="7" t="n">
        <v>0.4711423725203557</v>
      </c>
      <c r="DS125" s="7" t="n">
        <v>0.3909746058035429</v>
      </c>
      <c r="DT125" s="7" t="n">
        <v>0.7065673476217822</v>
      </c>
      <c r="DU125" s="7" t="n">
        <v>0.6644700090902426</v>
      </c>
      <c r="DV125" s="7" t="n">
        <v>1</v>
      </c>
      <c r="DW125" s="7" t="n">
        <v>0.3755595394354613</v>
      </c>
      <c r="DX125" s="7" t="n">
        <v>0.6849457950779518</v>
      </c>
      <c r="DY125" s="7" t="n">
        <v>0.5700277316267782</v>
      </c>
      <c r="DZ125" s="7" t="n">
        <v>0.7028595327698959</v>
      </c>
      <c r="EA125" s="7" t="n">
        <v>0.2257639745668866</v>
      </c>
      <c r="EB125" s="7" t="n">
        <v>0.4573131385926919</v>
      </c>
      <c r="EC125" s="7" t="n">
        <v>0.4401737006354972</v>
      </c>
      <c r="ED125" s="7" t="n">
        <v>0.2804069445982402</v>
      </c>
      <c r="EE125" s="7" t="n">
        <v>0.294039234328169</v>
      </c>
      <c r="EF125" s="7" t="n">
        <v>0.5322442260516246</v>
      </c>
      <c r="EG125" s="7" t="n">
        <v>0.6102122769047926</v>
      </c>
      <c r="EH125" s="7" t="n">
        <v>0.3583611000970178</v>
      </c>
      <c r="EI125" s="7" t="n">
        <v>0.1934046566628821</v>
      </c>
      <c r="EJ125" s="7" t="n">
        <v>0.2975579711632757</v>
      </c>
      <c r="EK125" s="7" t="n">
        <v>0.7125977926502757</v>
      </c>
      <c r="EL125" s="7" t="n">
        <v>0.1459840793600418</v>
      </c>
      <c r="EM125" s="7" t="n">
        <v>0.7294081808367162</v>
      </c>
      <c r="EN125" s="7" t="n">
        <v>0.6663395725480756</v>
      </c>
      <c r="EO125" s="7" t="n">
        <v>0.3620993006234825</v>
      </c>
      <c r="EP125" s="7" t="n">
        <v>0.7560373587941602</v>
      </c>
      <c r="EQ125" s="7" t="n">
        <v>0.8539728776352206</v>
      </c>
      <c r="ER125" s="7" t="n">
        <v>0.8966014764130142</v>
      </c>
      <c r="ES125" s="7" t="n">
        <v>0.6738858060407291</v>
      </c>
      <c r="ET125" s="7" t="n">
        <v>0.5976528917391004</v>
      </c>
      <c r="EU125" s="7" t="n">
        <v>0.5469411623130531</v>
      </c>
      <c r="EV125" s="7" t="n">
        <v>0.3767125759758777</v>
      </c>
      <c r="EW125" s="7" t="n">
        <v>0.6720262378726488</v>
      </c>
      <c r="EX125" s="7" t="n">
        <v>0.1848681503926302</v>
      </c>
      <c r="EY125" s="7" t="n">
        <v>0.5989607514487156</v>
      </c>
      <c r="EZ125" s="7" t="n">
        <v>0.2855878616724647</v>
      </c>
      <c r="FA125" s="7" t="n">
        <v>0.6778195540460674</v>
      </c>
      <c r="FB125" s="7" t="n">
        <v>0.3088846759338896</v>
      </c>
      <c r="FC125" s="7" t="n">
        <v>0.3554387317601173</v>
      </c>
      <c r="FD125" s="7" t="n">
        <v>0.08973202607819908</v>
      </c>
      <c r="FE125" s="7" t="n">
        <v>0.3764917312454337</v>
      </c>
      <c r="FF125" s="7" t="n">
        <v>0.6801316882583799</v>
      </c>
      <c r="FG125" s="7" t="n">
        <v>0.2836016423122885</v>
      </c>
      <c r="FH125" s="7" t="n">
        <v>-0.05885307547632887</v>
      </c>
      <c r="FI125" s="7" t="n">
        <v>0.3357978892208638</v>
      </c>
      <c r="FJ125" s="7" t="n">
        <v>0.6749100146749988</v>
      </c>
      <c r="FK125" s="7" t="n">
        <v>0.009820650523884037</v>
      </c>
      <c r="FL125" s="7" t="n">
        <v>0.1948497716165181</v>
      </c>
      <c r="FM125" s="7" t="n">
        <v>0.8477539979820831</v>
      </c>
      <c r="FN125" s="7" t="n">
        <v>0.6124762959420335</v>
      </c>
      <c r="FO125" s="7" t="n">
        <v>0.03314978718863262</v>
      </c>
      <c r="FP125" s="7" t="n">
        <v>0.6754923292160963</v>
      </c>
      <c r="FQ125" s="7" t="n">
        <v>0.3421913060792673</v>
      </c>
      <c r="FR125" s="7" t="n">
        <v>0.4642116936405182</v>
      </c>
      <c r="FS125" s="7" t="n">
        <v>0.04930231877634213</v>
      </c>
    </row>
    <row r="126">
      <c r="A126" s="6" t="inlineStr">
        <is>
          <t>931484.CSI</t>
        </is>
      </c>
      <c r="B126" s="6" t="inlineStr">
        <is>
          <t>中证医药及医疗器械创新指数</t>
        </is>
      </c>
      <c r="C126" s="7" t="n">
        <v>0.7133385028972865</v>
      </c>
      <c r="D126" s="7" t="n">
        <v>0.7395259196045214</v>
      </c>
      <c r="E126" s="7" t="n">
        <v>0.1847784968190207</v>
      </c>
      <c r="F126" s="7" t="n">
        <v>0.7760265004053872</v>
      </c>
      <c r="G126" s="7" t="n">
        <v>0.5947495817989823</v>
      </c>
      <c r="H126" s="7" t="n">
        <v>0.7154612792562761</v>
      </c>
      <c r="I126" s="7" t="n">
        <v>0.3488578661172563</v>
      </c>
      <c r="J126" s="7" t="n">
        <v>0.3115964802587248</v>
      </c>
      <c r="K126" s="7" t="n">
        <v>0.9270230777544333</v>
      </c>
      <c r="L126" s="7" t="n">
        <v>0.1641720373894867</v>
      </c>
      <c r="M126" s="7" t="n">
        <v>0.7278545988256331</v>
      </c>
      <c r="N126" s="7" t="n">
        <v>0.7005217739236403</v>
      </c>
      <c r="O126" s="7" t="n">
        <v>0.54596237401314</v>
      </c>
      <c r="P126" s="7" t="n">
        <v>0.8741725268636933</v>
      </c>
      <c r="Q126" s="7" t="n">
        <v>0.3870915204365773</v>
      </c>
      <c r="R126" s="7" t="n">
        <v>0.5024858271397493</v>
      </c>
      <c r="S126" s="7" t="n">
        <v>0.3583870225864335</v>
      </c>
      <c r="T126" s="7" t="n">
        <v>0.4227699324371803</v>
      </c>
      <c r="U126" s="7" t="n">
        <v>0.4979065555790576</v>
      </c>
      <c r="V126" s="7" t="n">
        <v>0.5503208688873629</v>
      </c>
      <c r="W126" s="7" t="n">
        <v>0.4681182430791452</v>
      </c>
      <c r="X126" s="7" t="n">
        <v>0.4400058819559448</v>
      </c>
      <c r="Y126" s="7" t="n">
        <v>0.6705744848685058</v>
      </c>
      <c r="Z126" s="7" t="n">
        <v>0.471051602757719</v>
      </c>
      <c r="AA126" s="7" t="n">
        <v>0.2580961816430968</v>
      </c>
      <c r="AB126" s="7" t="n">
        <v>0.3382154889739562</v>
      </c>
      <c r="AC126" s="7" t="n">
        <v>0.6308790999105059</v>
      </c>
      <c r="AD126" s="7" t="n">
        <v>0.604847533262757</v>
      </c>
      <c r="AE126" s="7" t="n">
        <v>0.7088833405351934</v>
      </c>
      <c r="AF126" s="7" t="n">
        <v>0.9695548190681423</v>
      </c>
      <c r="AG126" s="7" t="n">
        <v>0.6565584878000503</v>
      </c>
      <c r="AH126" s="7" t="n">
        <v>0.4245268610650945</v>
      </c>
      <c r="AI126" s="7" t="n">
        <v>-0.1635991056650957</v>
      </c>
      <c r="AJ126" s="7" t="n">
        <v>0.6812469513735762</v>
      </c>
      <c r="AK126" s="7" t="n">
        <v>0.9769706943487972</v>
      </c>
      <c r="AL126" s="7" t="n">
        <v>0.2607290988694937</v>
      </c>
      <c r="AM126" s="7" t="n">
        <v>0.5975129089381761</v>
      </c>
      <c r="AN126" s="7" t="n">
        <v>0.5895561762334253</v>
      </c>
      <c r="AO126" s="7" t="n">
        <v>0.3047051619391771</v>
      </c>
      <c r="AP126" s="7" t="n">
        <v>-0.1472295942925652</v>
      </c>
      <c r="AQ126" s="7" t="n">
        <v>0.9753887308033014</v>
      </c>
      <c r="AR126" s="7" t="n">
        <v>0.4680055656683847</v>
      </c>
      <c r="AS126" s="7" t="n">
        <v>0.6377171821885397</v>
      </c>
      <c r="AT126" s="7" t="n">
        <v>0.4812276751636057</v>
      </c>
      <c r="AU126" s="7" t="n">
        <v>0.3334323637484128</v>
      </c>
      <c r="AV126" s="7" t="n">
        <v>0.3992290834843187</v>
      </c>
      <c r="AW126" s="7" t="n">
        <v>0.2699024869147133</v>
      </c>
      <c r="AX126" s="7" t="n">
        <v>0.6185847826807032</v>
      </c>
      <c r="AY126" s="7" t="n">
        <v>0.7653491369185088</v>
      </c>
      <c r="AZ126" s="7" t="n">
        <v>0.5991703298645168</v>
      </c>
      <c r="BA126" s="7" t="n">
        <v>0.4099206159219393</v>
      </c>
      <c r="BB126" s="7" t="n">
        <v>0.2989188446355173</v>
      </c>
      <c r="BC126" s="7" t="n">
        <v>0.4699306590569352</v>
      </c>
      <c r="BD126" s="7" t="n">
        <v>0.6803714308631507</v>
      </c>
      <c r="BE126" s="7" t="n">
        <v>0.2560954420241276</v>
      </c>
      <c r="BF126" s="7" t="n">
        <v>-0.09378243113759011</v>
      </c>
      <c r="BG126" s="7" t="n">
        <v>0.906974348596827</v>
      </c>
      <c r="BH126" s="7" t="n">
        <v>0.4221426440989333</v>
      </c>
      <c r="BI126" s="7" t="n">
        <v>0.366445979617476</v>
      </c>
      <c r="BJ126" s="7" t="n">
        <v>0.5590528317832594</v>
      </c>
      <c r="BK126" s="7" t="n">
        <v>0.5975130567688164</v>
      </c>
      <c r="BL126" s="7" t="n">
        <v>0.7167785645060016</v>
      </c>
      <c r="BM126" s="7" t="n">
        <v>0.3567516187532921</v>
      </c>
      <c r="BN126" s="7" t="n">
        <v>0.5204399280452483</v>
      </c>
      <c r="BO126" s="7" t="n">
        <v>0.3216712184445361</v>
      </c>
      <c r="BP126" s="7" t="n">
        <v>0.6948423056299833</v>
      </c>
      <c r="BQ126" s="7" t="n">
        <v>0.5025457869001574</v>
      </c>
      <c r="BR126" s="7" t="n">
        <v>0.3538225148333216</v>
      </c>
      <c r="BS126" s="7" t="n">
        <v>0.5628449937548125</v>
      </c>
      <c r="BT126" s="7" t="n">
        <v>0.9151512905226123</v>
      </c>
      <c r="BU126" s="7" t="n">
        <v>0.5693888626149461</v>
      </c>
      <c r="BV126" s="7" t="n">
        <v>-0.01746248128553873</v>
      </c>
      <c r="BW126" s="7" t="n">
        <v>0.7314600476781941</v>
      </c>
      <c r="BX126" s="7" t="n">
        <v>0.670101465314871</v>
      </c>
      <c r="BY126" s="7" t="n">
        <v>0.7487694592659772</v>
      </c>
      <c r="BZ126" s="7" t="n">
        <v>0.4794113804128983</v>
      </c>
      <c r="CA126" s="7" t="n">
        <v>0.5030702317161001</v>
      </c>
      <c r="CB126" s="7" t="n">
        <v>0.530894210505235</v>
      </c>
      <c r="CC126" s="7" t="n">
        <v>0.5955246463088966</v>
      </c>
      <c r="CD126" s="7" t="n">
        <v>0.4993365065034671</v>
      </c>
      <c r="CE126" s="7" t="n">
        <v>0.5646587873551892</v>
      </c>
      <c r="CF126" s="7" t="n">
        <v>0.8533364749103854</v>
      </c>
      <c r="CG126" s="7" t="n">
        <v>0.4476201339218913</v>
      </c>
      <c r="CH126" s="7" t="n">
        <v>0.4333910547835213</v>
      </c>
      <c r="CI126" s="7" t="n">
        <v>0.7079754760207884</v>
      </c>
      <c r="CJ126" s="7" t="n">
        <v>0.6243296399761928</v>
      </c>
      <c r="CK126" s="7" t="n">
        <v>0.6195091285099553</v>
      </c>
      <c r="CL126" s="7" t="n">
        <v>0.4628077358685326</v>
      </c>
      <c r="CM126" s="7" t="n">
        <v>0.350078362803766</v>
      </c>
      <c r="CN126" s="7" t="n">
        <v>0.491088951531954</v>
      </c>
      <c r="CO126" s="7" t="n">
        <v>0.5699886260804864</v>
      </c>
      <c r="CP126" s="7" t="n">
        <v>0.9497241888693386</v>
      </c>
      <c r="CQ126" s="7" t="n">
        <v>0.221733509632266</v>
      </c>
      <c r="CR126" s="7" t="n">
        <v>0.9346037967841392</v>
      </c>
      <c r="CS126" s="7" t="n">
        <v>0.4461933073022142</v>
      </c>
      <c r="CT126" s="7" t="n">
        <v>0.3819068859988456</v>
      </c>
      <c r="CU126" s="7" t="n">
        <v>0.6072443961725116</v>
      </c>
      <c r="CV126" s="7" t="n">
        <v>0.3877964286516836</v>
      </c>
      <c r="CW126" s="7" t="n">
        <v>0.6978203026806167</v>
      </c>
      <c r="CX126" s="7" t="n">
        <v>0.5299423146809781</v>
      </c>
      <c r="CY126" s="7" t="n">
        <v>0.4879746625285854</v>
      </c>
      <c r="CZ126" s="7" t="n">
        <v>0.5004384931930468</v>
      </c>
      <c r="DA126" s="7" t="n">
        <v>0.6087440399591553</v>
      </c>
      <c r="DB126" s="7" t="n">
        <v>0.4372799575447678</v>
      </c>
      <c r="DC126" s="7" t="n">
        <v>0.6622309863332932</v>
      </c>
      <c r="DD126" s="7" t="n">
        <v>0.2985737931850075</v>
      </c>
      <c r="DE126" s="7" t="n">
        <v>0.3540169403094616</v>
      </c>
      <c r="DF126" s="7" t="n">
        <v>0.2776282675412719</v>
      </c>
      <c r="DG126" s="7" t="n">
        <v>0.4201323573423359</v>
      </c>
      <c r="DH126" s="7" t="n">
        <v>0.6730175359191638</v>
      </c>
      <c r="DI126" s="7" t="n">
        <v>0.2650859794375642</v>
      </c>
      <c r="DJ126" s="7" t="n">
        <v>0.9311278714318352</v>
      </c>
      <c r="DK126" s="7" t="n">
        <v>0.236038077169829</v>
      </c>
      <c r="DL126" s="7" t="n">
        <v>0.5333097599049054</v>
      </c>
      <c r="DM126" s="7" t="n">
        <v>0.4236289425459722</v>
      </c>
      <c r="DN126" s="7" t="n">
        <v>0.4813233249255113</v>
      </c>
      <c r="DO126" s="7" t="n">
        <v>0.0003700860542538181</v>
      </c>
      <c r="DP126" s="7" t="n">
        <v>0.2552712476381076</v>
      </c>
      <c r="DQ126" s="7" t="n">
        <v>0.4449200722906573</v>
      </c>
      <c r="DR126" s="7" t="n">
        <v>0.8718528532964497</v>
      </c>
      <c r="DS126" s="7" t="n">
        <v>0.6812229700577292</v>
      </c>
      <c r="DT126" s="7" t="n">
        <v>0.4173398510372557</v>
      </c>
      <c r="DU126" s="7" t="n">
        <v>0.7625382122944931</v>
      </c>
      <c r="DV126" s="7" t="n">
        <v>0.3755595394354613</v>
      </c>
      <c r="DW126" s="7" t="n">
        <v>1</v>
      </c>
      <c r="DX126" s="7" t="n">
        <v>0.4090257707194474</v>
      </c>
      <c r="DY126" s="7" t="n">
        <v>0.2908144703172826</v>
      </c>
      <c r="DZ126" s="7" t="n">
        <v>0.342753769215663</v>
      </c>
      <c r="EA126" s="7" t="n">
        <v>0.3570930316853484</v>
      </c>
      <c r="EB126" s="7" t="n">
        <v>0.4258562200713411</v>
      </c>
      <c r="EC126" s="7" t="n">
        <v>0.5867206849724651</v>
      </c>
      <c r="ED126" s="7" t="n">
        <v>0.6816405892983389</v>
      </c>
      <c r="EE126" s="7" t="n">
        <v>0.158578420278546</v>
      </c>
      <c r="EF126" s="7" t="n">
        <v>0.4275671950097405</v>
      </c>
      <c r="EG126" s="7" t="n">
        <v>0.4541993365142795</v>
      </c>
      <c r="EH126" s="7" t="n">
        <v>0.460097310255661</v>
      </c>
      <c r="EI126" s="7" t="n">
        <v>0.2409499246828517</v>
      </c>
      <c r="EJ126" s="7" t="n">
        <v>0.2613119840426319</v>
      </c>
      <c r="EK126" s="7" t="n">
        <v>0.624952219715799</v>
      </c>
      <c r="EL126" s="7" t="n">
        <v>0.261883758551347</v>
      </c>
      <c r="EM126" s="7" t="n">
        <v>0.3701685356807338</v>
      </c>
      <c r="EN126" s="7" t="n">
        <v>0.3943805050556966</v>
      </c>
      <c r="EO126" s="7" t="n">
        <v>0.6701555780415172</v>
      </c>
      <c r="EP126" s="7" t="n">
        <v>0.3565229447065688</v>
      </c>
      <c r="EQ126" s="7" t="n">
        <v>0.4212464670634705</v>
      </c>
      <c r="ER126" s="7" t="n">
        <v>0.2918021886396497</v>
      </c>
      <c r="ES126" s="7" t="n">
        <v>0.3861758108330026</v>
      </c>
      <c r="ET126" s="7" t="n">
        <v>0.2437047590799242</v>
      </c>
      <c r="EU126" s="7" t="n">
        <v>0.4140288176285136</v>
      </c>
      <c r="EV126" s="7" t="n">
        <v>0.2586775091820717</v>
      </c>
      <c r="EW126" s="7" t="n">
        <v>0.4657331919890078</v>
      </c>
      <c r="EX126" s="7" t="n">
        <v>0.422396228699416</v>
      </c>
      <c r="EY126" s="7" t="n">
        <v>0.320502665258819</v>
      </c>
      <c r="EZ126" s="7" t="n">
        <v>0.4693858567846757</v>
      </c>
      <c r="FA126" s="7" t="n">
        <v>0.3988684695235929</v>
      </c>
      <c r="FB126" s="7" t="n">
        <v>0.5727481954867395</v>
      </c>
      <c r="FC126" s="7" t="n">
        <v>0.6037070046338225</v>
      </c>
      <c r="FD126" s="7" t="n">
        <v>0.271057872903974</v>
      </c>
      <c r="FE126" s="7" t="n">
        <v>0.4423645599419478</v>
      </c>
      <c r="FF126" s="7" t="n">
        <v>0.3973154846866889</v>
      </c>
      <c r="FG126" s="7" t="n">
        <v>0.5751795757729464</v>
      </c>
      <c r="FH126" s="7" t="n">
        <v>0.3458605106019402</v>
      </c>
      <c r="FI126" s="7" t="n">
        <v>0.6981285124707105</v>
      </c>
      <c r="FJ126" s="7" t="n">
        <v>0.405425750122301</v>
      </c>
      <c r="FK126" s="7" t="n">
        <v>0.03446677875634894</v>
      </c>
      <c r="FL126" s="7" t="n">
        <v>0.2412534709872943</v>
      </c>
      <c r="FM126" s="7" t="n">
        <v>0.4957745055251579</v>
      </c>
      <c r="FN126" s="7" t="n">
        <v>0.8779178128769112</v>
      </c>
      <c r="FO126" s="7" t="n">
        <v>0.4450510644300436</v>
      </c>
      <c r="FP126" s="7" t="n">
        <v>0.5080867455373084</v>
      </c>
      <c r="FQ126" s="7" t="n">
        <v>0.2747346044157427</v>
      </c>
      <c r="FR126" s="7" t="n">
        <v>0.8732464173309478</v>
      </c>
      <c r="FS126" s="7" t="n">
        <v>0.4618931159379445</v>
      </c>
    </row>
    <row r="127">
      <c r="A127" s="6" t="inlineStr">
        <is>
          <t>931494.CSI</t>
        </is>
      </c>
      <c r="B127" s="6" t="inlineStr">
        <is>
          <t>中证消费电子主题指数</t>
        </is>
      </c>
      <c r="C127" s="7" t="n">
        <v>0.6969486477993911</v>
      </c>
      <c r="D127" s="7" t="n">
        <v>0.6573576264288151</v>
      </c>
      <c r="E127" s="7" t="n">
        <v>-0.08975340599235967</v>
      </c>
      <c r="F127" s="7" t="n">
        <v>0.5147587344393026</v>
      </c>
      <c r="G127" s="7" t="n">
        <v>0.08574774824419897</v>
      </c>
      <c r="H127" s="7" t="n">
        <v>0.07576562242027077</v>
      </c>
      <c r="I127" s="7" t="n">
        <v>0.3159071228166841</v>
      </c>
      <c r="J127" s="7" t="n">
        <v>0.2503601436264462</v>
      </c>
      <c r="K127" s="7" t="n">
        <v>0.4279773470846558</v>
      </c>
      <c r="L127" s="7" t="n">
        <v>-0.1077157895415305</v>
      </c>
      <c r="M127" s="7" t="n">
        <v>0.7220638006947848</v>
      </c>
      <c r="N127" s="7" t="n">
        <v>0.7795603285071703</v>
      </c>
      <c r="O127" s="7" t="n">
        <v>0.9068412773233874</v>
      </c>
      <c r="P127" s="7" t="n">
        <v>0.5607946235941436</v>
      </c>
      <c r="Q127" s="7" t="n">
        <v>0.948712698781166</v>
      </c>
      <c r="R127" s="7" t="n">
        <v>0.9300187857279709</v>
      </c>
      <c r="S127" s="7" t="n">
        <v>0.8753331208683905</v>
      </c>
      <c r="T127" s="7" t="n">
        <v>0.5124004324969968</v>
      </c>
      <c r="U127" s="7" t="n">
        <v>0.8628375236338658</v>
      </c>
      <c r="V127" s="7" t="n">
        <v>0.8839271148801628</v>
      </c>
      <c r="W127" s="7" t="n">
        <v>0.3958731484986411</v>
      </c>
      <c r="X127" s="7" t="n">
        <v>0.4327931646256858</v>
      </c>
      <c r="Y127" s="7" t="n">
        <v>0.02783466611615446</v>
      </c>
      <c r="Z127" s="7" t="n">
        <v>0.3946975803320474</v>
      </c>
      <c r="AA127" s="7" t="n">
        <v>0.02241223168893863</v>
      </c>
      <c r="AB127" s="7" t="n">
        <v>0.4223091901786514</v>
      </c>
      <c r="AC127" s="7" t="n">
        <v>0.8154700653791442</v>
      </c>
      <c r="AD127" s="7" t="n">
        <v>0.7864712495708379</v>
      </c>
      <c r="AE127" s="7" t="n">
        <v>0.7837521061038465</v>
      </c>
      <c r="AF127" s="7" t="n">
        <v>0.3886150506381869</v>
      </c>
      <c r="AG127" s="7" t="n">
        <v>0.7866152032136629</v>
      </c>
      <c r="AH127" s="7" t="n">
        <v>0.1101020618662578</v>
      </c>
      <c r="AI127" s="7" t="n">
        <v>-0.2455592423080845</v>
      </c>
      <c r="AJ127" s="7" t="n">
        <v>0.0479676536460923</v>
      </c>
      <c r="AK127" s="7" t="n">
        <v>0.4479895474493277</v>
      </c>
      <c r="AL127" s="7" t="n">
        <v>0.4456955888752796</v>
      </c>
      <c r="AM127" s="7" t="n">
        <v>0.2111592608263533</v>
      </c>
      <c r="AN127" s="7" t="n">
        <v>0.3649263845125762</v>
      </c>
      <c r="AO127" s="7" t="n">
        <v>0.3676927891027865</v>
      </c>
      <c r="AP127" s="7" t="n">
        <v>-0.2472965211344824</v>
      </c>
      <c r="AQ127" s="7" t="n">
        <v>0.4648716471242422</v>
      </c>
      <c r="AR127" s="7" t="n">
        <v>0.9704805464768439</v>
      </c>
      <c r="AS127" s="7" t="n">
        <v>0.8577903595552062</v>
      </c>
      <c r="AT127" s="7" t="n">
        <v>0.8508533195468542</v>
      </c>
      <c r="AU127" s="7" t="n">
        <v>0.5420603840409409</v>
      </c>
      <c r="AV127" s="7" t="n">
        <v>0.8281689930765057</v>
      </c>
      <c r="AW127" s="7" t="n">
        <v>0.7668647323718507</v>
      </c>
      <c r="AX127" s="7" t="n">
        <v>0.82106962215979</v>
      </c>
      <c r="AY127" s="7" t="n">
        <v>0.4404611611124351</v>
      </c>
      <c r="AZ127" s="7" t="n">
        <v>0.825816564806051</v>
      </c>
      <c r="BA127" s="7" t="n">
        <v>0.3430764702254143</v>
      </c>
      <c r="BB127" s="7" t="n">
        <v>0.8099419712589282</v>
      </c>
      <c r="BC127" s="7" t="n">
        <v>0.3983174997396752</v>
      </c>
      <c r="BD127" s="7" t="n">
        <v>0.364281588255308</v>
      </c>
      <c r="BE127" s="7" t="n">
        <v>0.3044698856744495</v>
      </c>
      <c r="BF127" s="7" t="n">
        <v>-0.1173173130401459</v>
      </c>
      <c r="BG127" s="7" t="n">
        <v>0.4563988965953847</v>
      </c>
      <c r="BH127" s="7" t="n">
        <v>0.8254244680717944</v>
      </c>
      <c r="BI127" s="7" t="n">
        <v>0.4571798359114599</v>
      </c>
      <c r="BJ127" s="7" t="n">
        <v>0.7753569205473707</v>
      </c>
      <c r="BK127" s="7" t="n">
        <v>0.2111593636028133</v>
      </c>
      <c r="BL127" s="7" t="n">
        <v>0.3470230187456402</v>
      </c>
      <c r="BM127" s="7" t="n">
        <v>0.6188006545955537</v>
      </c>
      <c r="BN127" s="7" t="n">
        <v>0.4154094431275127</v>
      </c>
      <c r="BO127" s="7" t="n">
        <v>0.6239351279065184</v>
      </c>
      <c r="BP127" s="7" t="n">
        <v>0.3770021853148067</v>
      </c>
      <c r="BQ127" s="7" t="n">
        <v>0.5217842068635521</v>
      </c>
      <c r="BR127" s="7" t="n">
        <v>-0.1271749778967249</v>
      </c>
      <c r="BS127" s="7" t="n">
        <v>-0.0532322538383015</v>
      </c>
      <c r="BT127" s="7" t="n">
        <v>0.4836772797153841</v>
      </c>
      <c r="BU127" s="7" t="n">
        <v>0.5326526734480691</v>
      </c>
      <c r="BV127" s="7" t="n">
        <v>-0.162139110016072</v>
      </c>
      <c r="BW127" s="7" t="n">
        <v>0.7355268784626849</v>
      </c>
      <c r="BX127" s="7" t="n">
        <v>0.6437728218977891</v>
      </c>
      <c r="BY127" s="7" t="n">
        <v>0.5886965242089367</v>
      </c>
      <c r="BZ127" s="7" t="n">
        <v>0.5309833478730949</v>
      </c>
      <c r="CA127" s="7" t="n">
        <v>0.5235792187194148</v>
      </c>
      <c r="CB127" s="7" t="n">
        <v>0.4569477000345894</v>
      </c>
      <c r="CC127" s="7" t="n">
        <v>0.5260854884115218</v>
      </c>
      <c r="CD127" s="7" t="n">
        <v>0.4733414178125708</v>
      </c>
      <c r="CE127" s="7" t="n">
        <v>0.2870118895308085</v>
      </c>
      <c r="CF127" s="7" t="n">
        <v>0.3406116586380554</v>
      </c>
      <c r="CG127" s="7" t="n">
        <v>0.6661639842689929</v>
      </c>
      <c r="CH127" s="7" t="n">
        <v>0.9868970247581776</v>
      </c>
      <c r="CI127" s="7" t="n">
        <v>0.08476191742493878</v>
      </c>
      <c r="CJ127" s="7" t="n">
        <v>0.7430586784767478</v>
      </c>
      <c r="CK127" s="7" t="n">
        <v>0.3530481117745169</v>
      </c>
      <c r="CL127" s="7" t="n">
        <v>0.3997746034200609</v>
      </c>
      <c r="CM127" s="7" t="n">
        <v>0.8787946301158894</v>
      </c>
      <c r="CN127" s="7" t="n">
        <v>0.3342253977731908</v>
      </c>
      <c r="CO127" s="7" t="n">
        <v>0.8459028066227176</v>
      </c>
      <c r="CP127" s="7" t="n">
        <v>0.461539016955305</v>
      </c>
      <c r="CQ127" s="7" t="n">
        <v>-0.1733552353717267</v>
      </c>
      <c r="CR127" s="7" t="n">
        <v>0.4794694443680881</v>
      </c>
      <c r="CS127" s="7" t="n">
        <v>0.3561969519266439</v>
      </c>
      <c r="CT127" s="7" t="n">
        <v>0.6033342817768892</v>
      </c>
      <c r="CU127" s="7" t="n">
        <v>0.5189083553876617</v>
      </c>
      <c r="CV127" s="7" t="n">
        <v>0.5763036109719727</v>
      </c>
      <c r="CW127" s="7" t="n">
        <v>0.8149214379058981</v>
      </c>
      <c r="CX127" s="7" t="n">
        <v>0.1420135326012132</v>
      </c>
      <c r="CY127" s="7" t="n">
        <v>0.4918941012130015</v>
      </c>
      <c r="CZ127" s="7" t="n">
        <v>0.5212219308429424</v>
      </c>
      <c r="DA127" s="7" t="n">
        <v>0.3657926081786156</v>
      </c>
      <c r="DB127" s="7" t="n">
        <v>-0.01722773933529426</v>
      </c>
      <c r="DC127" s="7" t="n">
        <v>0.5860237933580543</v>
      </c>
      <c r="DD127" s="7" t="n">
        <v>0.5184922749380971</v>
      </c>
      <c r="DE127" s="7" t="n">
        <v>0.7832425638178997</v>
      </c>
      <c r="DF127" s="7" t="n">
        <v>0.8971443125812046</v>
      </c>
      <c r="DG127" s="7" t="n">
        <v>0.9349194810343024</v>
      </c>
      <c r="DH127" s="7" t="n">
        <v>0.1017530230885527</v>
      </c>
      <c r="DI127" s="7" t="n">
        <v>0.3995862949614692</v>
      </c>
      <c r="DJ127" s="7" t="n">
        <v>0.4744601173285913</v>
      </c>
      <c r="DK127" s="7" t="n">
        <v>0.8225281627110207</v>
      </c>
      <c r="DL127" s="7" t="n">
        <v>0.816675567066772</v>
      </c>
      <c r="DM127" s="7" t="n">
        <v>0.3315567251448853</v>
      </c>
      <c r="DN127" s="7" t="n">
        <v>0.6949911650176916</v>
      </c>
      <c r="DO127" s="7" t="n">
        <v>-0.04716973174181761</v>
      </c>
      <c r="DP127" s="7" t="n">
        <v>0.7915429214194809</v>
      </c>
      <c r="DQ127" s="7" t="n">
        <v>0.9539896724670576</v>
      </c>
      <c r="DR127" s="7" t="n">
        <v>0.4935616415891065</v>
      </c>
      <c r="DS127" s="7" t="n">
        <v>0.3581665194606616</v>
      </c>
      <c r="DT127" s="7" t="n">
        <v>0.9854506912629712</v>
      </c>
      <c r="DU127" s="7" t="n">
        <v>0.8016344846693432</v>
      </c>
      <c r="DV127" s="7" t="n">
        <v>0.6849457950779518</v>
      </c>
      <c r="DW127" s="7" t="n">
        <v>0.4090257707194474</v>
      </c>
      <c r="DX127" s="7" t="n">
        <v>1</v>
      </c>
      <c r="DY127" s="7" t="n">
        <v>0.5665978107593461</v>
      </c>
      <c r="DZ127" s="7" t="n">
        <v>0.9052946007513407</v>
      </c>
      <c r="EA127" s="7" t="n">
        <v>0.4729940781987519</v>
      </c>
      <c r="EB127" s="7" t="n">
        <v>0.7734039982263724</v>
      </c>
      <c r="EC127" s="7" t="n">
        <v>0.6873632601135278</v>
      </c>
      <c r="ED127" s="7" t="n">
        <v>0.4124174564388344</v>
      </c>
      <c r="EE127" s="7" t="n">
        <v>0.3699283434988926</v>
      </c>
      <c r="EF127" s="7" t="n">
        <v>0.8297539877385929</v>
      </c>
      <c r="EG127" s="7" t="n">
        <v>0.8078958185076812</v>
      </c>
      <c r="EH127" s="7" t="n">
        <v>0.3918551575856316</v>
      </c>
      <c r="EI127" s="7" t="n">
        <v>0.2559886551644783</v>
      </c>
      <c r="EJ127" s="7" t="n">
        <v>0.4791041624983947</v>
      </c>
      <c r="EK127" s="7" t="n">
        <v>0.8000295413524604</v>
      </c>
      <c r="EL127" s="7" t="n">
        <v>0.2014438645606105</v>
      </c>
      <c r="EM127" s="7" t="n">
        <v>0.8241474262031143</v>
      </c>
      <c r="EN127" s="7" t="n">
        <v>0.9530906100170681</v>
      </c>
      <c r="EO127" s="7" t="n">
        <v>0.403145524186413</v>
      </c>
      <c r="EP127" s="7" t="n">
        <v>0.9049303826215547</v>
      </c>
      <c r="EQ127" s="7" t="n">
        <v>0.7965995178412109</v>
      </c>
      <c r="ER127" s="7" t="n">
        <v>0.7473949019903076</v>
      </c>
      <c r="ES127" s="7" t="n">
        <v>0.9569510815952348</v>
      </c>
      <c r="ET127" s="7" t="n">
        <v>0.4676687915683519</v>
      </c>
      <c r="EU127" s="7" t="n">
        <v>0.7358244682261129</v>
      </c>
      <c r="EV127" s="7" t="n">
        <v>0.5900195039468066</v>
      </c>
      <c r="EW127" s="7" t="n">
        <v>0.9716483217437023</v>
      </c>
      <c r="EX127" s="7" t="n">
        <v>0.469947064534338</v>
      </c>
      <c r="EY127" s="7" t="n">
        <v>0.5580902643587266</v>
      </c>
      <c r="EZ127" s="7" t="n">
        <v>0.3803438036626342</v>
      </c>
      <c r="FA127" s="7" t="n">
        <v>0.9558812479334113</v>
      </c>
      <c r="FB127" s="7" t="n">
        <v>0.459176422387518</v>
      </c>
      <c r="FC127" s="7" t="n">
        <v>0.4563395131131442</v>
      </c>
      <c r="FD127" s="7" t="n">
        <v>0.2476484035679675</v>
      </c>
      <c r="FE127" s="7" t="n">
        <v>0.3958946391413053</v>
      </c>
      <c r="FF127" s="7" t="n">
        <v>0.9559771826587545</v>
      </c>
      <c r="FG127" s="7" t="n">
        <v>0.6373838846280319</v>
      </c>
      <c r="FH127" s="7" t="n">
        <v>-0.1361388771195593</v>
      </c>
      <c r="FI127" s="7" t="n">
        <v>0.3090989815436519</v>
      </c>
      <c r="FJ127" s="7" t="n">
        <v>0.953200749596498</v>
      </c>
      <c r="FK127" s="7" t="n">
        <v>-0.00262632904303521</v>
      </c>
      <c r="FL127" s="7" t="n">
        <v>0.2528749401971795</v>
      </c>
      <c r="FM127" s="7" t="n">
        <v>0.5145868512859358</v>
      </c>
      <c r="FN127" s="7" t="n">
        <v>0.5333250600055423</v>
      </c>
      <c r="FO127" s="7" t="n">
        <v>0.00816133951004638</v>
      </c>
      <c r="FP127" s="7" t="n">
        <v>0.8125334070418474</v>
      </c>
      <c r="FQ127" s="7" t="n">
        <v>0.5241806551774826</v>
      </c>
      <c r="FR127" s="7" t="n">
        <v>0.4830788155878326</v>
      </c>
      <c r="FS127" s="7" t="n">
        <v>0.04043976908503476</v>
      </c>
    </row>
    <row r="128">
      <c r="A128" s="6" t="inlineStr">
        <is>
          <t>931521.CSI</t>
        </is>
      </c>
      <c r="B128" s="6" t="inlineStr">
        <is>
          <t>中证高端装备细分50指数</t>
        </is>
      </c>
      <c r="C128" s="7" t="n">
        <v>0.621054315975801</v>
      </c>
      <c r="D128" s="7" t="n">
        <v>0.5048232434633875</v>
      </c>
      <c r="E128" s="7" t="n">
        <v>-0.02888805103730979</v>
      </c>
      <c r="F128" s="7" t="n">
        <v>0.38245795757485</v>
      </c>
      <c r="G128" s="7" t="n">
        <v>0.0158905785102177</v>
      </c>
      <c r="H128" s="7" t="n">
        <v>0.1974680407333426</v>
      </c>
      <c r="I128" s="7" t="n">
        <v>0.2947756966184643</v>
      </c>
      <c r="J128" s="7" t="n">
        <v>0.229838319750795</v>
      </c>
      <c r="K128" s="7" t="n">
        <v>0.3648722082568338</v>
      </c>
      <c r="L128" s="7" t="n">
        <v>-0.02500685663824151</v>
      </c>
      <c r="M128" s="7" t="n">
        <v>0.4872116842089243</v>
      </c>
      <c r="N128" s="7" t="n">
        <v>0.6060028122415181</v>
      </c>
      <c r="O128" s="7" t="n">
        <v>0.7220164149951617</v>
      </c>
      <c r="P128" s="7" t="n">
        <v>0.4136300027009563</v>
      </c>
      <c r="Q128" s="7" t="n">
        <v>0.5414813769564699</v>
      </c>
      <c r="R128" s="7" t="n">
        <v>0.6473045956579224</v>
      </c>
      <c r="S128" s="7" t="n">
        <v>0.6689295353759728</v>
      </c>
      <c r="T128" s="7" t="n">
        <v>0.5145206227512704</v>
      </c>
      <c r="U128" s="7" t="n">
        <v>0.6899846528946496</v>
      </c>
      <c r="V128" s="7" t="n">
        <v>0.724718539248555</v>
      </c>
      <c r="W128" s="7" t="n">
        <v>0.3346695185956413</v>
      </c>
      <c r="X128" s="7" t="n">
        <v>0.3173592253697975</v>
      </c>
      <c r="Y128" s="7" t="n">
        <v>0.1633419431087854</v>
      </c>
      <c r="Z128" s="7" t="n">
        <v>0.31964181054932</v>
      </c>
      <c r="AA128" s="7" t="n">
        <v>0.06631931182373939</v>
      </c>
      <c r="AB128" s="7" t="n">
        <v>0.3666736249910796</v>
      </c>
      <c r="AC128" s="7" t="n">
        <v>0.7531034981825552</v>
      </c>
      <c r="AD128" s="7" t="n">
        <v>0.7315663524579821</v>
      </c>
      <c r="AE128" s="7" t="n">
        <v>0.6136313151403747</v>
      </c>
      <c r="AF128" s="7" t="n">
        <v>0.2785656410135217</v>
      </c>
      <c r="AG128" s="7" t="n">
        <v>0.4247895792623228</v>
      </c>
      <c r="AH128" s="7" t="n">
        <v>0.1574770082253328</v>
      </c>
      <c r="AI128" s="7" t="n">
        <v>-0.1738944504057744</v>
      </c>
      <c r="AJ128" s="7" t="n">
        <v>0.1718953677922096</v>
      </c>
      <c r="AK128" s="7" t="n">
        <v>0.3508083862947843</v>
      </c>
      <c r="AL128" s="7" t="n">
        <v>0.3157641144614848</v>
      </c>
      <c r="AM128" s="7" t="n">
        <v>0.3132628515181925</v>
      </c>
      <c r="AN128" s="7" t="n">
        <v>0.2852158911620237</v>
      </c>
      <c r="AO128" s="7" t="n">
        <v>0.3314778776634812</v>
      </c>
      <c r="AP128" s="7" t="n">
        <v>-0.164609995114407</v>
      </c>
      <c r="AQ128" s="7" t="n">
        <v>0.3515356715738623</v>
      </c>
      <c r="AR128" s="7" t="n">
        <v>0.6536225259997838</v>
      </c>
      <c r="AS128" s="7" t="n">
        <v>0.6531461792505437</v>
      </c>
      <c r="AT128" s="7" t="n">
        <v>0.519466213498605</v>
      </c>
      <c r="AU128" s="7" t="n">
        <v>0.3432968496401446</v>
      </c>
      <c r="AV128" s="7" t="n">
        <v>0.4209129685608171</v>
      </c>
      <c r="AW128" s="7" t="n">
        <v>0.2896050268500506</v>
      </c>
      <c r="AX128" s="7" t="n">
        <v>0.7743198885689058</v>
      </c>
      <c r="AY128" s="7" t="n">
        <v>0.4333471390425003</v>
      </c>
      <c r="AZ128" s="7" t="n">
        <v>0.4776566752968152</v>
      </c>
      <c r="BA128" s="7" t="n">
        <v>0.2573901176558713</v>
      </c>
      <c r="BB128" s="7" t="n">
        <v>0.6484887657676619</v>
      </c>
      <c r="BC128" s="7" t="n">
        <v>0.3312790354834024</v>
      </c>
      <c r="BD128" s="7" t="n">
        <v>0.2709717196317336</v>
      </c>
      <c r="BE128" s="7" t="n">
        <v>0.2674603547877556</v>
      </c>
      <c r="BF128" s="7" t="n">
        <v>-0.05780214206949646</v>
      </c>
      <c r="BG128" s="7" t="n">
        <v>0.302035903818111</v>
      </c>
      <c r="BH128" s="7" t="n">
        <v>0.4538018978956257</v>
      </c>
      <c r="BI128" s="7" t="n">
        <v>0.3795206870659568</v>
      </c>
      <c r="BJ128" s="7" t="n">
        <v>0.4241523238944628</v>
      </c>
      <c r="BK128" s="7" t="n">
        <v>0.3132629814475904</v>
      </c>
      <c r="BL128" s="7" t="n">
        <v>0.2144499326040166</v>
      </c>
      <c r="BM128" s="7" t="n">
        <v>0.9890892455028066</v>
      </c>
      <c r="BN128" s="7" t="n">
        <v>0.6079604692060219</v>
      </c>
      <c r="BO128" s="7" t="n">
        <v>0.9829289510722481</v>
      </c>
      <c r="BP128" s="7" t="n">
        <v>0.3109670005968953</v>
      </c>
      <c r="BQ128" s="7" t="n">
        <v>0.324196418812501</v>
      </c>
      <c r="BR128" s="7" t="n">
        <v>-0.05014463514356267</v>
      </c>
      <c r="BS128" s="7" t="n">
        <v>0.1073680705581087</v>
      </c>
      <c r="BT128" s="7" t="n">
        <v>0.4833320067656532</v>
      </c>
      <c r="BU128" s="7" t="n">
        <v>0.4196623164549214</v>
      </c>
      <c r="BV128" s="7" t="n">
        <v>-0.0983323198972436</v>
      </c>
      <c r="BW128" s="7" t="n">
        <v>0.5380703563383212</v>
      </c>
      <c r="BX128" s="7" t="n">
        <v>0.3458764341852851</v>
      </c>
      <c r="BY128" s="7" t="n">
        <v>0.349236301950942</v>
      </c>
      <c r="BZ128" s="7" t="n">
        <v>0.5859944224149102</v>
      </c>
      <c r="CA128" s="7" t="n">
        <v>0.6640249600213805</v>
      </c>
      <c r="CB128" s="7" t="n">
        <v>0.5451085166579942</v>
      </c>
      <c r="CC128" s="7" t="n">
        <v>0.4273252918351859</v>
      </c>
      <c r="CD128" s="7" t="n">
        <v>0.4205816590059319</v>
      </c>
      <c r="CE128" s="7" t="n">
        <v>0.3101439166879762</v>
      </c>
      <c r="CF128" s="7" t="n">
        <v>0.2471804442864104</v>
      </c>
      <c r="CG128" s="7" t="n">
        <v>0.6800457309965462</v>
      </c>
      <c r="CH128" s="7" t="n">
        <v>0.5886435931784327</v>
      </c>
      <c r="CI128" s="7" t="n">
        <v>0.2174314350697218</v>
      </c>
      <c r="CJ128" s="7" t="n">
        <v>0.6157488416069288</v>
      </c>
      <c r="CK128" s="7" t="n">
        <v>0.2565299765261346</v>
      </c>
      <c r="CL128" s="7" t="n">
        <v>0.3434749515051013</v>
      </c>
      <c r="CM128" s="7" t="n">
        <v>0.6013171488677941</v>
      </c>
      <c r="CN128" s="7" t="n">
        <v>0.2449740853980358</v>
      </c>
      <c r="CO128" s="7" t="n">
        <v>0.7321629770760126</v>
      </c>
      <c r="CP128" s="7" t="n">
        <v>0.3215317267397746</v>
      </c>
      <c r="CQ128" s="7" t="n">
        <v>-0.07395045458716308</v>
      </c>
      <c r="CR128" s="7" t="n">
        <v>0.3503424716788557</v>
      </c>
      <c r="CS128" s="7" t="n">
        <v>0.4859126931877535</v>
      </c>
      <c r="CT128" s="7" t="n">
        <v>0.646306522784224</v>
      </c>
      <c r="CU128" s="7" t="n">
        <v>0.5340687206833324</v>
      </c>
      <c r="CV128" s="7" t="n">
        <v>0.6538627371359401</v>
      </c>
      <c r="CW128" s="7" t="n">
        <v>0.7019363923217705</v>
      </c>
      <c r="CX128" s="7" t="n">
        <v>0.1628530596118776</v>
      </c>
      <c r="CY128" s="7" t="n">
        <v>0.6841511701337056</v>
      </c>
      <c r="CZ128" s="7" t="n">
        <v>0.3248600245561992</v>
      </c>
      <c r="DA128" s="7" t="n">
        <v>0.4870102602505969</v>
      </c>
      <c r="DB128" s="7" t="n">
        <v>-0.03903808201662347</v>
      </c>
      <c r="DC128" s="7" t="n">
        <v>0.4542769468351918</v>
      </c>
      <c r="DD128" s="7" t="n">
        <v>0.9828362027153084</v>
      </c>
      <c r="DE128" s="7" t="n">
        <v>0.6057306923293966</v>
      </c>
      <c r="DF128" s="7" t="n">
        <v>0.5101738553663562</v>
      </c>
      <c r="DG128" s="7" t="n">
        <v>0.4923543028407207</v>
      </c>
      <c r="DH128" s="7" t="n">
        <v>0.1933863432981042</v>
      </c>
      <c r="DI128" s="7" t="n">
        <v>0.454186355395592</v>
      </c>
      <c r="DJ128" s="7" t="n">
        <v>0.2934842485023343</v>
      </c>
      <c r="DK128" s="7" t="n">
        <v>0.5231746885420433</v>
      </c>
      <c r="DL128" s="7" t="n">
        <v>0.6500726750127079</v>
      </c>
      <c r="DM128" s="7" t="n">
        <v>0.2705984695162705</v>
      </c>
      <c r="DN128" s="7" t="n">
        <v>0.6684995527932897</v>
      </c>
      <c r="DO128" s="7" t="n">
        <v>0.009321055586218749</v>
      </c>
      <c r="DP128" s="7" t="n">
        <v>0.6647044727377596</v>
      </c>
      <c r="DQ128" s="7" t="n">
        <v>0.5532112632369828</v>
      </c>
      <c r="DR128" s="7" t="n">
        <v>0.2721748094864936</v>
      </c>
      <c r="DS128" s="7" t="n">
        <v>0.2708292215653588</v>
      </c>
      <c r="DT128" s="7" t="n">
        <v>0.5613395368496427</v>
      </c>
      <c r="DU128" s="7" t="n">
        <v>0.5404010532854955</v>
      </c>
      <c r="DV128" s="7" t="n">
        <v>0.5700277316267782</v>
      </c>
      <c r="DW128" s="7" t="n">
        <v>0.2908144703172826</v>
      </c>
      <c r="DX128" s="7" t="n">
        <v>0.5665978107593461</v>
      </c>
      <c r="DY128" s="7" t="n">
        <v>1</v>
      </c>
      <c r="DZ128" s="7" t="n">
        <v>0.4507237010802929</v>
      </c>
      <c r="EA128" s="7" t="n">
        <v>0.2337479187921457</v>
      </c>
      <c r="EB128" s="7" t="n">
        <v>0.4775430057463322</v>
      </c>
      <c r="EC128" s="7" t="n">
        <v>0.5299695053945529</v>
      </c>
      <c r="ED128" s="7" t="n">
        <v>0.4866393215361791</v>
      </c>
      <c r="EE128" s="7" t="n">
        <v>0.4142361536591034</v>
      </c>
      <c r="EF128" s="7" t="n">
        <v>0.5133169876168157</v>
      </c>
      <c r="EG128" s="7" t="n">
        <v>0.6699202625285189</v>
      </c>
      <c r="EH128" s="7" t="n">
        <v>0.3230524877920137</v>
      </c>
      <c r="EI128" s="7" t="n">
        <v>0.2144975232489309</v>
      </c>
      <c r="EJ128" s="7" t="n">
        <v>0.4040412711532948</v>
      </c>
      <c r="EK128" s="7" t="n">
        <v>0.7669455511544704</v>
      </c>
      <c r="EL128" s="7" t="n">
        <v>0.2258476601669475</v>
      </c>
      <c r="EM128" s="7" t="n">
        <v>0.8703514580741909</v>
      </c>
      <c r="EN128" s="7" t="n">
        <v>0.5538038663015404</v>
      </c>
      <c r="EO128" s="7" t="n">
        <v>0.3222623764458996</v>
      </c>
      <c r="EP128" s="7" t="n">
        <v>0.5944104774721245</v>
      </c>
      <c r="EQ128" s="7" t="n">
        <v>0.6977441546962343</v>
      </c>
      <c r="ER128" s="7" t="n">
        <v>0.557488389206557</v>
      </c>
      <c r="ES128" s="7" t="n">
        <v>0.5405498038839378</v>
      </c>
      <c r="ET128" s="7" t="n">
        <v>0.9179382973746475</v>
      </c>
      <c r="EU128" s="7" t="n">
        <v>0.6675982637580004</v>
      </c>
      <c r="EV128" s="7" t="n">
        <v>0.3222474100968674</v>
      </c>
      <c r="EW128" s="7" t="n">
        <v>0.6239907602445063</v>
      </c>
      <c r="EX128" s="7" t="n">
        <v>0.2372061197820768</v>
      </c>
      <c r="EY128" s="7" t="n">
        <v>0.9854580262219356</v>
      </c>
      <c r="EZ128" s="7" t="n">
        <v>0.3473867073769543</v>
      </c>
      <c r="FA128" s="7" t="n">
        <v>0.5511373234373359</v>
      </c>
      <c r="FB128" s="7" t="n">
        <v>0.4700122615673731</v>
      </c>
      <c r="FC128" s="7" t="n">
        <v>0.4398840837029823</v>
      </c>
      <c r="FD128" s="7" t="n">
        <v>0.1867964873056588</v>
      </c>
      <c r="FE128" s="7" t="n">
        <v>0.351221158319712</v>
      </c>
      <c r="FF128" s="7" t="n">
        <v>0.5465836887832733</v>
      </c>
      <c r="FG128" s="7" t="n">
        <v>0.5078455512109321</v>
      </c>
      <c r="FH128" s="7" t="n">
        <v>-0.05631996189300654</v>
      </c>
      <c r="FI128" s="7" t="n">
        <v>0.1508329123484632</v>
      </c>
      <c r="FJ128" s="7" t="n">
        <v>0.54558731434121</v>
      </c>
      <c r="FK128" s="7" t="n">
        <v>0.02314969138825525</v>
      </c>
      <c r="FL128" s="7" t="n">
        <v>0.2282234730791426</v>
      </c>
      <c r="FM128" s="7" t="n">
        <v>0.6817785016876894</v>
      </c>
      <c r="FN128" s="7" t="n">
        <v>0.5204461678036489</v>
      </c>
      <c r="FO128" s="7" t="n">
        <v>0.01304911049871127</v>
      </c>
      <c r="FP128" s="7" t="n">
        <v>0.6710822446831445</v>
      </c>
      <c r="FQ128" s="7" t="n">
        <v>0.4638078508927383</v>
      </c>
      <c r="FR128" s="7" t="n">
        <v>0.2543001676277893</v>
      </c>
      <c r="FS128" s="7" t="n">
        <v>0.1025377399607411</v>
      </c>
    </row>
    <row r="129">
      <c r="A129" s="6" t="inlineStr">
        <is>
          <t>931643.CSI</t>
        </is>
      </c>
      <c r="B129" s="6" t="inlineStr">
        <is>
          <t>中证科创创业50指数</t>
        </is>
      </c>
      <c r="C129" s="7" t="n">
        <v>0.5934526550449541</v>
      </c>
      <c r="D129" s="7" t="n">
        <v>0.5680322526181386</v>
      </c>
      <c r="E129" s="7" t="n">
        <v>-0.05789619570467588</v>
      </c>
      <c r="F129" s="7" t="n">
        <v>0.462795053369056</v>
      </c>
      <c r="G129" s="7" t="n">
        <v>0.0864945429596055</v>
      </c>
      <c r="H129" s="7" t="n">
        <v>0.05444265853983821</v>
      </c>
      <c r="I129" s="7" t="n">
        <v>0.2441423081015071</v>
      </c>
      <c r="J129" s="7" t="n">
        <v>0.1881015070967347</v>
      </c>
      <c r="K129" s="7" t="n">
        <v>0.3436350115360634</v>
      </c>
      <c r="L129" s="7" t="n">
        <v>-0.04597575446352153</v>
      </c>
      <c r="M129" s="7" t="n">
        <v>0.699245032736187</v>
      </c>
      <c r="N129" s="7" t="n">
        <v>0.7263451154497763</v>
      </c>
      <c r="O129" s="7" t="n">
        <v>0.8103244434809422</v>
      </c>
      <c r="P129" s="7" t="n">
        <v>0.4857475855132845</v>
      </c>
      <c r="Q129" s="7" t="n">
        <v>0.8730368437428395</v>
      </c>
      <c r="R129" s="7" t="n">
        <v>0.846329797776053</v>
      </c>
      <c r="S129" s="7" t="n">
        <v>0.8648575611268756</v>
      </c>
      <c r="T129" s="7" t="n">
        <v>0.4799307492498303</v>
      </c>
      <c r="U129" s="7" t="n">
        <v>0.7643734664289976</v>
      </c>
      <c r="V129" s="7" t="n">
        <v>0.7924784765031255</v>
      </c>
      <c r="W129" s="7" t="n">
        <v>0.2938951390559655</v>
      </c>
      <c r="X129" s="7" t="n">
        <v>0.3548897495494704</v>
      </c>
      <c r="Y129" s="7" t="n">
        <v>0.01947198445943689</v>
      </c>
      <c r="Z129" s="7" t="n">
        <v>0.2937943450974704</v>
      </c>
      <c r="AA129" s="7" t="n">
        <v>0.03975142469918821</v>
      </c>
      <c r="AB129" s="7" t="n">
        <v>0.4673984757973263</v>
      </c>
      <c r="AC129" s="7" t="n">
        <v>0.7044596197076249</v>
      </c>
      <c r="AD129" s="7" t="n">
        <v>0.6617883310728933</v>
      </c>
      <c r="AE129" s="7" t="n">
        <v>0.7162499235076311</v>
      </c>
      <c r="AF129" s="7" t="n">
        <v>0.3515235746437227</v>
      </c>
      <c r="AG129" s="7" t="n">
        <v>0.8264484153737965</v>
      </c>
      <c r="AH129" s="7" t="n">
        <v>0.09252522326185969</v>
      </c>
      <c r="AI129" s="7" t="n">
        <v>-0.1679406697201095</v>
      </c>
      <c r="AJ129" s="7" t="n">
        <v>0.03586525638552194</v>
      </c>
      <c r="AK129" s="7" t="n">
        <v>0.3966421049040809</v>
      </c>
      <c r="AL129" s="7" t="n">
        <v>0.5085314679891914</v>
      </c>
      <c r="AM129" s="7" t="n">
        <v>0.1245147219842209</v>
      </c>
      <c r="AN129" s="7" t="n">
        <v>0.3078014297344998</v>
      </c>
      <c r="AO129" s="7" t="n">
        <v>0.4384671211010116</v>
      </c>
      <c r="AP129" s="7" t="n">
        <v>-0.1753295724694297</v>
      </c>
      <c r="AQ129" s="7" t="n">
        <v>0.4107582079433379</v>
      </c>
      <c r="AR129" s="7" t="n">
        <v>0.8633720575539515</v>
      </c>
      <c r="AS129" s="7" t="n">
        <v>0.8185826679302647</v>
      </c>
      <c r="AT129" s="7" t="n">
        <v>0.9331487976904914</v>
      </c>
      <c r="AU129" s="7" t="n">
        <v>0.5908379721431313</v>
      </c>
      <c r="AV129" s="7" t="n">
        <v>0.9571560920265683</v>
      </c>
      <c r="AW129" s="7" t="n">
        <v>0.9332648640248614</v>
      </c>
      <c r="AX129" s="7" t="n">
        <v>0.7076241194062044</v>
      </c>
      <c r="AY129" s="7" t="n">
        <v>0.3574984373145745</v>
      </c>
      <c r="AZ129" s="7" t="n">
        <v>0.8760620478130637</v>
      </c>
      <c r="BA129" s="7" t="n">
        <v>0.2848651506101804</v>
      </c>
      <c r="BB129" s="7" t="n">
        <v>0.8482882186521774</v>
      </c>
      <c r="BC129" s="7" t="n">
        <v>0.294832546507207</v>
      </c>
      <c r="BD129" s="7" t="n">
        <v>0.3005631100161743</v>
      </c>
      <c r="BE129" s="7" t="n">
        <v>0.2665032845879691</v>
      </c>
      <c r="BF129" s="7" t="n">
        <v>-0.07142180468837749</v>
      </c>
      <c r="BG129" s="7" t="n">
        <v>0.3969618224453912</v>
      </c>
      <c r="BH129" s="7" t="n">
        <v>0.9420362367315065</v>
      </c>
      <c r="BI129" s="7" t="n">
        <v>0.4713031487596137</v>
      </c>
      <c r="BJ129" s="7" t="n">
        <v>0.8644416723074158</v>
      </c>
      <c r="BK129" s="7" t="n">
        <v>0.1245149585813981</v>
      </c>
      <c r="BL129" s="7" t="n">
        <v>0.2993532723182455</v>
      </c>
      <c r="BM129" s="7" t="n">
        <v>0.4917617214138446</v>
      </c>
      <c r="BN129" s="7" t="n">
        <v>0.3665854925533236</v>
      </c>
      <c r="BO129" s="7" t="n">
        <v>0.4959985667122947</v>
      </c>
      <c r="BP129" s="7" t="n">
        <v>0.3021130714830426</v>
      </c>
      <c r="BQ129" s="7" t="n">
        <v>0.4791380547935614</v>
      </c>
      <c r="BR129" s="7" t="n">
        <v>-0.1219976532797289</v>
      </c>
      <c r="BS129" s="7" t="n">
        <v>-0.04074484604797635</v>
      </c>
      <c r="BT129" s="7" t="n">
        <v>0.4306250959458499</v>
      </c>
      <c r="BU129" s="7" t="n">
        <v>0.418793185965034</v>
      </c>
      <c r="BV129" s="7" t="n">
        <v>-0.08425251965776465</v>
      </c>
      <c r="BW129" s="7" t="n">
        <v>0.6852317187746056</v>
      </c>
      <c r="BX129" s="7" t="n">
        <v>0.6752151415271819</v>
      </c>
      <c r="BY129" s="7" t="n">
        <v>0.6051432316072677</v>
      </c>
      <c r="BZ129" s="7" t="n">
        <v>0.4181812527308766</v>
      </c>
      <c r="CA129" s="7" t="n">
        <v>0.4330095198858173</v>
      </c>
      <c r="CB129" s="7" t="n">
        <v>0.3343275114607871</v>
      </c>
      <c r="CC129" s="7" t="n">
        <v>0.4030639478700712</v>
      </c>
      <c r="CD129" s="7" t="n">
        <v>0.3637132328282158</v>
      </c>
      <c r="CE129" s="7" t="n">
        <v>0.2107611858417169</v>
      </c>
      <c r="CF129" s="7" t="n">
        <v>0.3002276358536902</v>
      </c>
      <c r="CG129" s="7" t="n">
        <v>0.5619148399361095</v>
      </c>
      <c r="CH129" s="7" t="n">
        <v>0.8872836082457957</v>
      </c>
      <c r="CI129" s="7" t="n">
        <v>0.06038936552514501</v>
      </c>
      <c r="CJ129" s="7" t="n">
        <v>0.6183799106845647</v>
      </c>
      <c r="CK129" s="7" t="n">
        <v>0.2838254530311436</v>
      </c>
      <c r="CL129" s="7" t="n">
        <v>0.2968597505744505</v>
      </c>
      <c r="CM129" s="7" t="n">
        <v>0.8940782562452269</v>
      </c>
      <c r="CN129" s="7" t="n">
        <v>0.3409091631261131</v>
      </c>
      <c r="CO129" s="7" t="n">
        <v>0.6883579621290726</v>
      </c>
      <c r="CP129" s="7" t="n">
        <v>0.4084753983884157</v>
      </c>
      <c r="CQ129" s="7" t="n">
        <v>-0.1537274744379833</v>
      </c>
      <c r="CR129" s="7" t="n">
        <v>0.4297123546537611</v>
      </c>
      <c r="CS129" s="7" t="n">
        <v>0.3207537683730826</v>
      </c>
      <c r="CT129" s="7" t="n">
        <v>0.5703133064959359</v>
      </c>
      <c r="CU129" s="7" t="n">
        <v>0.4395109881560627</v>
      </c>
      <c r="CV129" s="7" t="n">
        <v>0.5031760383775163</v>
      </c>
      <c r="CW129" s="7" t="n">
        <v>0.7216804233636791</v>
      </c>
      <c r="CX129" s="7" t="n">
        <v>0.1139449578953655</v>
      </c>
      <c r="CY129" s="7" t="n">
        <v>0.3881347832282778</v>
      </c>
      <c r="CZ129" s="7" t="n">
        <v>0.4781007248890099</v>
      </c>
      <c r="DA129" s="7" t="n">
        <v>0.3030937931004051</v>
      </c>
      <c r="DB129" s="7" t="n">
        <v>-0.04265334043568571</v>
      </c>
      <c r="DC129" s="7" t="n">
        <v>0.519522969033948</v>
      </c>
      <c r="DD129" s="7" t="n">
        <v>0.4052110557072284</v>
      </c>
      <c r="DE129" s="7" t="n">
        <v>0.7986336490034216</v>
      </c>
      <c r="DF129" s="7" t="n">
        <v>0.9302634796408227</v>
      </c>
      <c r="DG129" s="7" t="n">
        <v>0.9524006962920595</v>
      </c>
      <c r="DH129" s="7" t="n">
        <v>0.07626857684575319</v>
      </c>
      <c r="DI129" s="7" t="n">
        <v>0.416356602411409</v>
      </c>
      <c r="DJ129" s="7" t="n">
        <v>0.4166441893197828</v>
      </c>
      <c r="DK129" s="7" t="n">
        <v>0.8995424758626624</v>
      </c>
      <c r="DL129" s="7" t="n">
        <v>0.6621770119426436</v>
      </c>
      <c r="DM129" s="7" t="n">
        <v>0.2458336502282233</v>
      </c>
      <c r="DN129" s="7" t="n">
        <v>0.5928828422339936</v>
      </c>
      <c r="DO129" s="7" t="n">
        <v>-0.0002969524615818862</v>
      </c>
      <c r="DP129" s="7" t="n">
        <v>0.8669968053028944</v>
      </c>
      <c r="DQ129" s="7" t="n">
        <v>0.9393304171979288</v>
      </c>
      <c r="DR129" s="7" t="n">
        <v>0.4336129966369835</v>
      </c>
      <c r="DS129" s="7" t="n">
        <v>0.292322016201287</v>
      </c>
      <c r="DT129" s="7" t="n">
        <v>0.9053691289074077</v>
      </c>
      <c r="DU129" s="7" t="n">
        <v>0.7298022637488515</v>
      </c>
      <c r="DV129" s="7" t="n">
        <v>0.7028595327698959</v>
      </c>
      <c r="DW129" s="7" t="n">
        <v>0.342753769215663</v>
      </c>
      <c r="DX129" s="7" t="n">
        <v>0.9052946007513407</v>
      </c>
      <c r="DY129" s="7" t="n">
        <v>0.4507237010802929</v>
      </c>
      <c r="DZ129" s="7" t="n">
        <v>1</v>
      </c>
      <c r="EA129" s="7" t="n">
        <v>0.5103920619077493</v>
      </c>
      <c r="EB129" s="7" t="n">
        <v>0.6848964093353096</v>
      </c>
      <c r="EC129" s="7" t="n">
        <v>0.592474530038117</v>
      </c>
      <c r="ED129" s="7" t="n">
        <v>0.2859573386606868</v>
      </c>
      <c r="EE129" s="7" t="n">
        <v>0.3987959704799859</v>
      </c>
      <c r="EF129" s="7" t="n">
        <v>0.754882405380722</v>
      </c>
      <c r="EG129" s="7" t="n">
        <v>0.6987399950881283</v>
      </c>
      <c r="EH129" s="7" t="n">
        <v>0.2901628395760208</v>
      </c>
      <c r="EI129" s="7" t="n">
        <v>0.2300564074386158</v>
      </c>
      <c r="EJ129" s="7" t="n">
        <v>0.4233213589673286</v>
      </c>
      <c r="EK129" s="7" t="n">
        <v>0.6786297694153947</v>
      </c>
      <c r="EL129" s="7" t="n">
        <v>0.1621193107260818</v>
      </c>
      <c r="EM129" s="7" t="n">
        <v>0.7021662595785624</v>
      </c>
      <c r="EN129" s="7" t="n">
        <v>0.8515446590172703</v>
      </c>
      <c r="EO129" s="7" t="n">
        <v>0.3291927917878694</v>
      </c>
      <c r="EP129" s="7" t="n">
        <v>0.8080218162786384</v>
      </c>
      <c r="EQ129" s="7" t="n">
        <v>0.7115242840274868</v>
      </c>
      <c r="ER129" s="7" t="n">
        <v>0.8135382526160336</v>
      </c>
      <c r="ES129" s="7" t="n">
        <v>0.8684016392846466</v>
      </c>
      <c r="ET129" s="7" t="n">
        <v>0.3756768395718507</v>
      </c>
      <c r="EU129" s="7" t="n">
        <v>0.5910282523521196</v>
      </c>
      <c r="EV129" s="7" t="n">
        <v>0.6747997868203782</v>
      </c>
      <c r="EW129" s="7" t="n">
        <v>0.8466102958974838</v>
      </c>
      <c r="EX129" s="7" t="n">
        <v>0.4540194477688234</v>
      </c>
      <c r="EY129" s="7" t="n">
        <v>0.4336249441713934</v>
      </c>
      <c r="EZ129" s="7" t="n">
        <v>0.3099287534577122</v>
      </c>
      <c r="FA129" s="7" t="n">
        <v>0.8533304261566894</v>
      </c>
      <c r="FB129" s="7" t="n">
        <v>0.3137812245204197</v>
      </c>
      <c r="FC129" s="7" t="n">
        <v>0.3436506495472855</v>
      </c>
      <c r="FD129" s="7" t="n">
        <v>0.1917804745089635</v>
      </c>
      <c r="FE129" s="7" t="n">
        <v>0.2916800169962973</v>
      </c>
      <c r="FF129" s="7" t="n">
        <v>0.8513074671938838</v>
      </c>
      <c r="FG129" s="7" t="n">
        <v>0.479410780341233</v>
      </c>
      <c r="FH129" s="7" t="n">
        <v>-0.12904567140637</v>
      </c>
      <c r="FI129" s="7" t="n">
        <v>0.2801222653701917</v>
      </c>
      <c r="FJ129" s="7" t="n">
        <v>0.8497148534058288</v>
      </c>
      <c r="FK129" s="7" t="n">
        <v>0.03313363128232447</v>
      </c>
      <c r="FL129" s="7" t="n">
        <v>0.2243372288357818</v>
      </c>
      <c r="FM129" s="7" t="n">
        <v>0.4282186282832338</v>
      </c>
      <c r="FN129" s="7" t="n">
        <v>0.4786042711071797</v>
      </c>
      <c r="FO129" s="7" t="n">
        <v>-0.007700600584789392</v>
      </c>
      <c r="FP129" s="7" t="n">
        <v>0.6737513377225685</v>
      </c>
      <c r="FQ129" s="7" t="n">
        <v>0.4622515585963748</v>
      </c>
      <c r="FR129" s="7" t="n">
        <v>0.4252964979295817</v>
      </c>
      <c r="FS129" s="7" t="n">
        <v>-0.006582208947482035</v>
      </c>
    </row>
    <row r="130">
      <c r="A130" s="6" t="inlineStr">
        <is>
          <t>931719.CSI</t>
        </is>
      </c>
      <c r="B130" s="6" t="inlineStr">
        <is>
          <t>中证电池主题指数</t>
        </is>
      </c>
      <c r="C130" s="7" t="n">
        <v>0.4115218648768333</v>
      </c>
      <c r="D130" s="7" t="n">
        <v>0.3849627792166812</v>
      </c>
      <c r="E130" s="7" t="n">
        <v>0.1200058845985731</v>
      </c>
      <c r="F130" s="7" t="n">
        <v>0.2717808668061539</v>
      </c>
      <c r="G130" s="7" t="n">
        <v>-0.02788363613203686</v>
      </c>
      <c r="H130" s="7" t="n">
        <v>0.115769390460169</v>
      </c>
      <c r="I130" s="7" t="n">
        <v>0.3213453937748698</v>
      </c>
      <c r="J130" s="7" t="n">
        <v>0.2660847255481325</v>
      </c>
      <c r="K130" s="7" t="n">
        <v>0.3247723544433664</v>
      </c>
      <c r="L130" s="7" t="n">
        <v>0.1357988641390531</v>
      </c>
      <c r="M130" s="7" t="n">
        <v>0.4653777368765619</v>
      </c>
      <c r="N130" s="7" t="n">
        <v>0.5425960867870251</v>
      </c>
      <c r="O130" s="7" t="n">
        <v>0.4874228651117814</v>
      </c>
      <c r="P130" s="7" t="n">
        <v>0.3581326121269799</v>
      </c>
      <c r="Q130" s="7" t="n">
        <v>0.4210013282327937</v>
      </c>
      <c r="R130" s="7" t="n">
        <v>0.4521839224892172</v>
      </c>
      <c r="S130" s="7" t="n">
        <v>0.4178844103656256</v>
      </c>
      <c r="T130" s="7" t="n">
        <v>0.760925685255989</v>
      </c>
      <c r="U130" s="7" t="n">
        <v>0.5114924027038588</v>
      </c>
      <c r="V130" s="7" t="n">
        <v>0.4963364001326273</v>
      </c>
      <c r="W130" s="7" t="n">
        <v>0.3604411943670994</v>
      </c>
      <c r="X130" s="7" t="n">
        <v>0.5406381478155512</v>
      </c>
      <c r="Y130" s="7" t="n">
        <v>0.05378778189197713</v>
      </c>
      <c r="Z130" s="7" t="n">
        <v>0.3621176342402396</v>
      </c>
      <c r="AA130" s="7" t="n">
        <v>0.06195953688728612</v>
      </c>
      <c r="AB130" s="7" t="n">
        <v>0.8899116636977868</v>
      </c>
      <c r="AC130" s="7" t="n">
        <v>0.5376959037762282</v>
      </c>
      <c r="AD130" s="7" t="n">
        <v>0.5479845199158501</v>
      </c>
      <c r="AE130" s="7" t="n">
        <v>0.5229148344833386</v>
      </c>
      <c r="AF130" s="7" t="n">
        <v>0.2727027917197331</v>
      </c>
      <c r="AG130" s="7" t="n">
        <v>0.5104424244488511</v>
      </c>
      <c r="AH130" s="7" t="n">
        <v>0.2399396374312432</v>
      </c>
      <c r="AI130" s="7" t="n">
        <v>-0.03039060716080276</v>
      </c>
      <c r="AJ130" s="7" t="n">
        <v>0.1473951791593915</v>
      </c>
      <c r="AK130" s="7" t="n">
        <v>0.3458753836090815</v>
      </c>
      <c r="AL130" s="7" t="n">
        <v>0.934714246858148</v>
      </c>
      <c r="AM130" s="7" t="n">
        <v>0.2128001830940129</v>
      </c>
      <c r="AN130" s="7" t="n">
        <v>0.470182712671382</v>
      </c>
      <c r="AO130" s="7" t="n">
        <v>0.8814235804862193</v>
      </c>
      <c r="AP130" s="7" t="n">
        <v>-0.02244203188941089</v>
      </c>
      <c r="AQ130" s="7" t="n">
        <v>0.3465189045690711</v>
      </c>
      <c r="AR130" s="7" t="n">
        <v>0.4546011393699234</v>
      </c>
      <c r="AS130" s="7" t="n">
        <v>0.6252240431672644</v>
      </c>
      <c r="AT130" s="7" t="n">
        <v>0.642112796836723</v>
      </c>
      <c r="AU130" s="7" t="n">
        <v>0.9374065844175258</v>
      </c>
      <c r="AV130" s="7" t="n">
        <v>0.5674414444297408</v>
      </c>
      <c r="AW130" s="7" t="n">
        <v>0.5154037488473522</v>
      </c>
      <c r="AX130" s="7" t="n">
        <v>0.5048388858847246</v>
      </c>
      <c r="AY130" s="7" t="n">
        <v>0.3251468804011693</v>
      </c>
      <c r="AZ130" s="7" t="n">
        <v>0.5918301790813656</v>
      </c>
      <c r="BA130" s="7" t="n">
        <v>0.3662499209172023</v>
      </c>
      <c r="BB130" s="7" t="n">
        <v>0.3841738010079772</v>
      </c>
      <c r="BC130" s="7" t="n">
        <v>0.3519704045979188</v>
      </c>
      <c r="BD130" s="7" t="n">
        <v>0.1606317490784341</v>
      </c>
      <c r="BE130" s="7" t="n">
        <v>0.446559239792378</v>
      </c>
      <c r="BF130" s="7" t="n">
        <v>-0.09418067519034411</v>
      </c>
      <c r="BG130" s="7" t="n">
        <v>0.3103607028332592</v>
      </c>
      <c r="BH130" s="7" t="n">
        <v>0.6135212774918009</v>
      </c>
      <c r="BI130" s="7" t="n">
        <v>0.898686562062739</v>
      </c>
      <c r="BJ130" s="7" t="n">
        <v>0.5479578646983005</v>
      </c>
      <c r="BK130" s="7" t="n">
        <v>0.2128003212460041</v>
      </c>
      <c r="BL130" s="7" t="n">
        <v>0.1656631637781042</v>
      </c>
      <c r="BM130" s="7" t="n">
        <v>0.2608419210028533</v>
      </c>
      <c r="BN130" s="7" t="n">
        <v>0.1567380564319399</v>
      </c>
      <c r="BO130" s="7" t="n">
        <v>0.2550661212933501</v>
      </c>
      <c r="BP130" s="7" t="n">
        <v>0.1885626520767718</v>
      </c>
      <c r="BQ130" s="7" t="n">
        <v>0.9035709494729212</v>
      </c>
      <c r="BR130" s="7" t="n">
        <v>-0.2005338246214402</v>
      </c>
      <c r="BS130" s="7" t="n">
        <v>-0.02620174095619781</v>
      </c>
      <c r="BT130" s="7" t="n">
        <v>0.3361681588198499</v>
      </c>
      <c r="BU130" s="7" t="n">
        <v>0.3620774621902986</v>
      </c>
      <c r="BV130" s="7" t="n">
        <v>0.1703660037464487</v>
      </c>
      <c r="BW130" s="7" t="n">
        <v>0.4876750003580099</v>
      </c>
      <c r="BX130" s="7" t="n">
        <v>0.3980728896176354</v>
      </c>
      <c r="BY130" s="7" t="n">
        <v>0.4562971386969225</v>
      </c>
      <c r="BZ130" s="7" t="n">
        <v>0.4866322632472238</v>
      </c>
      <c r="CA130" s="7" t="n">
        <v>0.246994479791614</v>
      </c>
      <c r="CB130" s="7" t="n">
        <v>0.349679845708317</v>
      </c>
      <c r="CC130" s="7" t="n">
        <v>0.3675658444883663</v>
      </c>
      <c r="CD130" s="7" t="n">
        <v>0.5202158929048414</v>
      </c>
      <c r="CE130" s="7" t="n">
        <v>0.1189559774908465</v>
      </c>
      <c r="CF130" s="7" t="n">
        <v>0.3041266705282999</v>
      </c>
      <c r="CG130" s="7" t="n">
        <v>0.2863829685401305</v>
      </c>
      <c r="CH130" s="7" t="n">
        <v>0.4568963954525647</v>
      </c>
      <c r="CI130" s="7" t="n">
        <v>0.08006397000521388</v>
      </c>
      <c r="CJ130" s="7" t="n">
        <v>0.4144151774258501</v>
      </c>
      <c r="CK130" s="7" t="n">
        <v>0.3681111394082537</v>
      </c>
      <c r="CL130" s="7" t="n">
        <v>0.3646741052127441</v>
      </c>
      <c r="CM130" s="7" t="n">
        <v>0.31338343009013</v>
      </c>
      <c r="CN130" s="7" t="n">
        <v>0.1817510064778905</v>
      </c>
      <c r="CO130" s="7" t="n">
        <v>0.496176705779671</v>
      </c>
      <c r="CP130" s="7" t="n">
        <v>0.3214151730172015</v>
      </c>
      <c r="CQ130" s="7" t="n">
        <v>-0.07131417396261291</v>
      </c>
      <c r="CR130" s="7" t="n">
        <v>0.3287701167761501</v>
      </c>
      <c r="CS130" s="7" t="n">
        <v>0.1213812919345474</v>
      </c>
      <c r="CT130" s="7" t="n">
        <v>0.223772367081283</v>
      </c>
      <c r="CU130" s="7" t="n">
        <v>0.2443156117239808</v>
      </c>
      <c r="CV130" s="7" t="n">
        <v>0.2308538636088715</v>
      </c>
      <c r="CW130" s="7" t="n">
        <v>0.5256611582748455</v>
      </c>
      <c r="CX130" s="7" t="n">
        <v>0.1378827933783139</v>
      </c>
      <c r="CY130" s="7" t="n">
        <v>0.2337799707702267</v>
      </c>
      <c r="CZ130" s="7" t="n">
        <v>0.9028720091309494</v>
      </c>
      <c r="DA130" s="7" t="n">
        <v>0.2569540552103102</v>
      </c>
      <c r="DB130" s="7" t="n">
        <v>-0.1621788027913922</v>
      </c>
      <c r="DC130" s="7" t="n">
        <v>0.4434141474600246</v>
      </c>
      <c r="DD130" s="7" t="n">
        <v>0.183914285461165</v>
      </c>
      <c r="DE130" s="7" t="n">
        <v>0.2570291040518444</v>
      </c>
      <c r="DF130" s="7" t="n">
        <v>0.3661865590433317</v>
      </c>
      <c r="DG130" s="7" t="n">
        <v>0.3826768199144791</v>
      </c>
      <c r="DH130" s="7" t="n">
        <v>0.1030818883038728</v>
      </c>
      <c r="DI130" s="7" t="n">
        <v>0.6754947133526895</v>
      </c>
      <c r="DJ130" s="7" t="n">
        <v>0.3275565947561368</v>
      </c>
      <c r="DK130" s="7" t="n">
        <v>0.3535761657963323</v>
      </c>
      <c r="DL130" s="7" t="n">
        <v>0.5355926165079599</v>
      </c>
      <c r="DM130" s="7" t="n">
        <v>0.2057939745968262</v>
      </c>
      <c r="DN130" s="7" t="n">
        <v>0.3314524253615922</v>
      </c>
      <c r="DO130" s="7" t="n">
        <v>-0.06664169827053845</v>
      </c>
      <c r="DP130" s="7" t="n">
        <v>0.3563887654375693</v>
      </c>
      <c r="DQ130" s="7" t="n">
        <v>0.426850612014056</v>
      </c>
      <c r="DR130" s="7" t="n">
        <v>0.3122588445111063</v>
      </c>
      <c r="DS130" s="7" t="n">
        <v>0.1728279770555884</v>
      </c>
      <c r="DT130" s="7" t="n">
        <v>0.4425327839919894</v>
      </c>
      <c r="DU130" s="7" t="n">
        <v>0.5334932753399072</v>
      </c>
      <c r="DV130" s="7" t="n">
        <v>0.2257639745668866</v>
      </c>
      <c r="DW130" s="7" t="n">
        <v>0.3570930316853484</v>
      </c>
      <c r="DX130" s="7" t="n">
        <v>0.4729940781987519</v>
      </c>
      <c r="DY130" s="7" t="n">
        <v>0.2337479187921457</v>
      </c>
      <c r="DZ130" s="7" t="n">
        <v>0.5103920619077493</v>
      </c>
      <c r="EA130" s="7" t="n">
        <v>1</v>
      </c>
      <c r="EB130" s="7" t="n">
        <v>0.4733627377891327</v>
      </c>
      <c r="EC130" s="7" t="n">
        <v>0.4199836727011569</v>
      </c>
      <c r="ED130" s="7" t="n">
        <v>0.3324283724634827</v>
      </c>
      <c r="EE130" s="7" t="n">
        <v>0.675826800031417</v>
      </c>
      <c r="EF130" s="7" t="n">
        <v>0.4681500755043275</v>
      </c>
      <c r="EG130" s="7" t="n">
        <v>0.5387589986657036</v>
      </c>
      <c r="EH130" s="7" t="n">
        <v>0.3428041385030047</v>
      </c>
      <c r="EI130" s="7" t="n">
        <v>0.4193687901374102</v>
      </c>
      <c r="EJ130" s="7" t="n">
        <v>0.4066185896738789</v>
      </c>
      <c r="EK130" s="7" t="n">
        <v>0.4597406801645765</v>
      </c>
      <c r="EL130" s="7" t="n">
        <v>0.3383969563905434</v>
      </c>
      <c r="EM130" s="7" t="n">
        <v>0.3525526921975821</v>
      </c>
      <c r="EN130" s="7" t="n">
        <v>0.4238588063423582</v>
      </c>
      <c r="EO130" s="7" t="n">
        <v>0.376410092574864</v>
      </c>
      <c r="EP130" s="7" t="n">
        <v>0.3524947110606695</v>
      </c>
      <c r="EQ130" s="7" t="n">
        <v>0.3124441809991019</v>
      </c>
      <c r="ER130" s="7" t="n">
        <v>0.2670478225389529</v>
      </c>
      <c r="ES130" s="7" t="n">
        <v>0.4366260763717785</v>
      </c>
      <c r="ET130" s="7" t="n">
        <v>0.2573873782306107</v>
      </c>
      <c r="EU130" s="7" t="n">
        <v>0.523723596141966</v>
      </c>
      <c r="EV130" s="7" t="n">
        <v>0.8749699460521391</v>
      </c>
      <c r="EW130" s="7" t="n">
        <v>0.5112530164802167</v>
      </c>
      <c r="EX130" s="7" t="n">
        <v>0.9174340826273083</v>
      </c>
      <c r="EY130" s="7" t="n">
        <v>0.2364476744828328</v>
      </c>
      <c r="EZ130" s="7" t="n">
        <v>0.3355381734263346</v>
      </c>
      <c r="FA130" s="7" t="n">
        <v>0.4374886926019253</v>
      </c>
      <c r="FB130" s="7" t="n">
        <v>0.2082171473524772</v>
      </c>
      <c r="FC130" s="7" t="n">
        <v>0.3708154881609055</v>
      </c>
      <c r="FD130" s="7" t="n">
        <v>0.3366848250602125</v>
      </c>
      <c r="FE130" s="7" t="n">
        <v>0.3363817556797692</v>
      </c>
      <c r="FF130" s="7" t="n">
        <v>0.4331447011645991</v>
      </c>
      <c r="FG130" s="7" t="n">
        <v>0.5572210383358491</v>
      </c>
      <c r="FH130" s="7" t="n">
        <v>-0.2092509661097005</v>
      </c>
      <c r="FI130" s="7" t="n">
        <v>0.1357416771708072</v>
      </c>
      <c r="FJ130" s="7" t="n">
        <v>0.4355032201481931</v>
      </c>
      <c r="FK130" s="7" t="n">
        <v>-0.009752159387873134</v>
      </c>
      <c r="FL130" s="7" t="n">
        <v>0.4115623066707902</v>
      </c>
      <c r="FM130" s="7" t="n">
        <v>0.2426166112326467</v>
      </c>
      <c r="FN130" s="7" t="n">
        <v>0.3756087059721173</v>
      </c>
      <c r="FO130" s="7" t="n">
        <v>-0.02457327512506843</v>
      </c>
      <c r="FP130" s="7" t="n">
        <v>0.5046406171960333</v>
      </c>
      <c r="FQ130" s="7" t="n">
        <v>0.4376427607627237</v>
      </c>
      <c r="FR130" s="7" t="n">
        <v>0.3043929514863781</v>
      </c>
      <c r="FS130" s="7" t="n">
        <v>0.02891565788909562</v>
      </c>
    </row>
    <row r="131">
      <c r="A131" s="6" t="inlineStr">
        <is>
          <t>931743.CSI</t>
        </is>
      </c>
      <c r="B131" s="6" t="inlineStr">
        <is>
          <t>中证半导体材料设备主题指数</t>
        </is>
      </c>
      <c r="C131" s="7" t="n">
        <v>0.5858768325345248</v>
      </c>
      <c r="D131" s="7" t="n">
        <v>0.5545182485417012</v>
      </c>
      <c r="E131" s="7" t="n">
        <v>-0.04478644815701658</v>
      </c>
      <c r="F131" s="7" t="n">
        <v>0.419964373753132</v>
      </c>
      <c r="G131" s="7" t="n">
        <v>0.03918003062411655</v>
      </c>
      <c r="H131" s="7" t="n">
        <v>0.1389196341511293</v>
      </c>
      <c r="I131" s="7" t="n">
        <v>0.3276630662328079</v>
      </c>
      <c r="J131" s="7" t="n">
        <v>0.2533586420298282</v>
      </c>
      <c r="K131" s="7" t="n">
        <v>0.4291896632542719</v>
      </c>
      <c r="L131" s="7" t="n">
        <v>-0.04568163707202707</v>
      </c>
      <c r="M131" s="7" t="n">
        <v>0.5807022153871144</v>
      </c>
      <c r="N131" s="7" t="n">
        <v>0.6611499787754184</v>
      </c>
      <c r="O131" s="7" t="n">
        <v>0.78493958246244</v>
      </c>
      <c r="P131" s="7" t="n">
        <v>0.5267458742380701</v>
      </c>
      <c r="Q131" s="7" t="n">
        <v>0.8252994245367591</v>
      </c>
      <c r="R131" s="7" t="n">
        <v>0.7581681225041322</v>
      </c>
      <c r="S131" s="7" t="n">
        <v>0.7452744366655847</v>
      </c>
      <c r="T131" s="7" t="n">
        <v>0.5565450163780171</v>
      </c>
      <c r="U131" s="7" t="n">
        <v>0.8261162156205355</v>
      </c>
      <c r="V131" s="7" t="n">
        <v>0.7735787439707597</v>
      </c>
      <c r="W131" s="7" t="n">
        <v>0.4020003242395752</v>
      </c>
      <c r="X131" s="7" t="n">
        <v>0.4338905070546726</v>
      </c>
      <c r="Y131" s="7" t="n">
        <v>0.08821615243861797</v>
      </c>
      <c r="Z131" s="7" t="n">
        <v>0.405477396852451</v>
      </c>
      <c r="AA131" s="7" t="n">
        <v>-0.03426530568039883</v>
      </c>
      <c r="AB131" s="7" t="n">
        <v>0.4166360442202259</v>
      </c>
      <c r="AC131" s="7" t="n">
        <v>0.6989031821459717</v>
      </c>
      <c r="AD131" s="7" t="n">
        <v>0.7136658712916157</v>
      </c>
      <c r="AE131" s="7" t="n">
        <v>0.6643687960000623</v>
      </c>
      <c r="AF131" s="7" t="n">
        <v>0.3742284500093977</v>
      </c>
      <c r="AG131" s="7" t="n">
        <v>0.6356466595650985</v>
      </c>
      <c r="AH131" s="7" t="n">
        <v>0.133185768087262</v>
      </c>
      <c r="AI131" s="7" t="n">
        <v>-0.2597092108467501</v>
      </c>
      <c r="AJ131" s="7" t="n">
        <v>0.07941110364709676</v>
      </c>
      <c r="AK131" s="7" t="n">
        <v>0.432555859055857</v>
      </c>
      <c r="AL131" s="7" t="n">
        <v>0.4305618965208297</v>
      </c>
      <c r="AM131" s="7" t="n">
        <v>0.2742488704493132</v>
      </c>
      <c r="AN131" s="7" t="n">
        <v>0.3089005877927599</v>
      </c>
      <c r="AO131" s="7" t="n">
        <v>0.3721180663810825</v>
      </c>
      <c r="AP131" s="7" t="n">
        <v>-0.2525018725945295</v>
      </c>
      <c r="AQ131" s="7" t="n">
        <v>0.4520858684329494</v>
      </c>
      <c r="AR131" s="7" t="n">
        <v>0.8099361988631699</v>
      </c>
      <c r="AS131" s="7" t="n">
        <v>0.7169277139992455</v>
      </c>
      <c r="AT131" s="7" t="n">
        <v>0.6854353074394842</v>
      </c>
      <c r="AU131" s="7" t="n">
        <v>0.4964374488009103</v>
      </c>
      <c r="AV131" s="7" t="n">
        <v>0.6294145250110414</v>
      </c>
      <c r="AW131" s="7" t="n">
        <v>0.5765351803671497</v>
      </c>
      <c r="AX131" s="7" t="n">
        <v>0.6902681827061663</v>
      </c>
      <c r="AY131" s="7" t="n">
        <v>0.3864257793890666</v>
      </c>
      <c r="AZ131" s="7" t="n">
        <v>0.6346073915898911</v>
      </c>
      <c r="BA131" s="7" t="n">
        <v>0.3138759178028928</v>
      </c>
      <c r="BB131" s="7" t="n">
        <v>0.5954735517670594</v>
      </c>
      <c r="BC131" s="7" t="n">
        <v>0.4086412602849963</v>
      </c>
      <c r="BD131" s="7" t="n">
        <v>0.2642627150952376</v>
      </c>
      <c r="BE131" s="7" t="n">
        <v>0.1934648577671398</v>
      </c>
      <c r="BF131" s="7" t="n">
        <v>-0.218471241789217</v>
      </c>
      <c r="BG131" s="7" t="n">
        <v>0.4367095035550931</v>
      </c>
      <c r="BH131" s="7" t="n">
        <v>0.6471477742679279</v>
      </c>
      <c r="BI131" s="7" t="n">
        <v>0.47298006442216</v>
      </c>
      <c r="BJ131" s="7" t="n">
        <v>0.6053490684995047</v>
      </c>
      <c r="BK131" s="7" t="n">
        <v>0.2742489161426067</v>
      </c>
      <c r="BL131" s="7" t="n">
        <v>0.2878087187346073</v>
      </c>
      <c r="BM131" s="7" t="n">
        <v>0.5112841777149264</v>
      </c>
      <c r="BN131" s="7" t="n">
        <v>0.3249538040371843</v>
      </c>
      <c r="BO131" s="7" t="n">
        <v>0.5336077013675085</v>
      </c>
      <c r="BP131" s="7" t="n">
        <v>0.2871254405386264</v>
      </c>
      <c r="BQ131" s="7" t="n">
        <v>0.5511690471212144</v>
      </c>
      <c r="BR131" s="7" t="n">
        <v>-0.1918242202161037</v>
      </c>
      <c r="BS131" s="7" t="n">
        <v>0.002761388296764162</v>
      </c>
      <c r="BT131" s="7" t="n">
        <v>0.451933288360172</v>
      </c>
      <c r="BU131" s="7" t="n">
        <v>0.4438871601406522</v>
      </c>
      <c r="BV131" s="7" t="n">
        <v>-0.04915370639623584</v>
      </c>
      <c r="BW131" s="7" t="n">
        <v>0.6151740966441936</v>
      </c>
      <c r="BX131" s="7" t="n">
        <v>0.4924981592673128</v>
      </c>
      <c r="BY131" s="7" t="n">
        <v>0.5062841560826602</v>
      </c>
      <c r="BZ131" s="7" t="n">
        <v>0.5374644104297159</v>
      </c>
      <c r="CA131" s="7" t="n">
        <v>0.3869727875750823</v>
      </c>
      <c r="CB131" s="7" t="n">
        <v>0.4443142744406385</v>
      </c>
      <c r="CC131" s="7" t="n">
        <v>0.4231971778804507</v>
      </c>
      <c r="CD131" s="7" t="n">
        <v>0.5131843980155893</v>
      </c>
      <c r="CE131" s="7" t="n">
        <v>0.3130865883758828</v>
      </c>
      <c r="CF131" s="7" t="n">
        <v>0.3318801723598817</v>
      </c>
      <c r="CG131" s="7" t="n">
        <v>0.4856434716916171</v>
      </c>
      <c r="CH131" s="7" t="n">
        <v>0.8120514221980677</v>
      </c>
      <c r="CI131" s="7" t="n">
        <v>0.1357454901659749</v>
      </c>
      <c r="CJ131" s="7" t="n">
        <v>0.5457781347316506</v>
      </c>
      <c r="CK131" s="7" t="n">
        <v>0.2684476313399676</v>
      </c>
      <c r="CL131" s="7" t="n">
        <v>0.4080885635953753</v>
      </c>
      <c r="CM131" s="7" t="n">
        <v>0.6174035761727488</v>
      </c>
      <c r="CN131" s="7" t="n">
        <v>0.232388291503977</v>
      </c>
      <c r="CO131" s="7" t="n">
        <v>0.717689559943367</v>
      </c>
      <c r="CP131" s="7" t="n">
        <v>0.4499805057297284</v>
      </c>
      <c r="CQ131" s="7" t="n">
        <v>-0.2485849940130032</v>
      </c>
      <c r="CR131" s="7" t="n">
        <v>0.4577903594044898</v>
      </c>
      <c r="CS131" s="7" t="n">
        <v>0.2799384110175841</v>
      </c>
      <c r="CT131" s="7" t="n">
        <v>0.408383707604824</v>
      </c>
      <c r="CU131" s="7" t="n">
        <v>0.4127368743670443</v>
      </c>
      <c r="CV131" s="7" t="n">
        <v>0.3964741125641485</v>
      </c>
      <c r="CW131" s="7" t="n">
        <v>0.68981241538641</v>
      </c>
      <c r="CX131" s="7" t="n">
        <v>0.0743232510279994</v>
      </c>
      <c r="CY131" s="7" t="n">
        <v>0.3700695152326318</v>
      </c>
      <c r="CZ131" s="7" t="n">
        <v>0.5526606602468928</v>
      </c>
      <c r="DA131" s="7" t="n">
        <v>0.3902599603241832</v>
      </c>
      <c r="DB131" s="7" t="n">
        <v>-0.09016420549939023</v>
      </c>
      <c r="DC131" s="7" t="n">
        <v>0.4988097162798527</v>
      </c>
      <c r="DD131" s="7" t="n">
        <v>0.4390389059978284</v>
      </c>
      <c r="DE131" s="7" t="n">
        <v>0.5361534124391714</v>
      </c>
      <c r="DF131" s="7" t="n">
        <v>0.661562050849516</v>
      </c>
      <c r="DG131" s="7" t="n">
        <v>0.741587628777989</v>
      </c>
      <c r="DH131" s="7" t="n">
        <v>0.09885527147340344</v>
      </c>
      <c r="DI131" s="7" t="n">
        <v>0.3745591027087862</v>
      </c>
      <c r="DJ131" s="7" t="n">
        <v>0.4686148857818876</v>
      </c>
      <c r="DK131" s="7" t="n">
        <v>0.601225907825643</v>
      </c>
      <c r="DL131" s="7" t="n">
        <v>0.6661508419362018</v>
      </c>
      <c r="DM131" s="7" t="n">
        <v>0.277454557581326</v>
      </c>
      <c r="DN131" s="7" t="n">
        <v>0.5283138286834738</v>
      </c>
      <c r="DO131" s="7" t="n">
        <v>-0.1420990392888506</v>
      </c>
      <c r="DP131" s="7" t="n">
        <v>0.5754470580033303</v>
      </c>
      <c r="DQ131" s="7" t="n">
        <v>0.7071107482549197</v>
      </c>
      <c r="DR131" s="7" t="n">
        <v>0.5128881859622266</v>
      </c>
      <c r="DS131" s="7" t="n">
        <v>0.2691057294201477</v>
      </c>
      <c r="DT131" s="7" t="n">
        <v>0.7823881364459251</v>
      </c>
      <c r="DU131" s="7" t="n">
        <v>0.6934239234119185</v>
      </c>
      <c r="DV131" s="7" t="n">
        <v>0.4573131385926919</v>
      </c>
      <c r="DW131" s="7" t="n">
        <v>0.4258562200713411</v>
      </c>
      <c r="DX131" s="7" t="n">
        <v>0.7734039982263724</v>
      </c>
      <c r="DY131" s="7" t="n">
        <v>0.4775430057463322</v>
      </c>
      <c r="DZ131" s="7" t="n">
        <v>0.6848964093353096</v>
      </c>
      <c r="EA131" s="7" t="n">
        <v>0.4733627377891327</v>
      </c>
      <c r="EB131" s="7" t="n">
        <v>1</v>
      </c>
      <c r="EC131" s="7" t="n">
        <v>0.5462845651408865</v>
      </c>
      <c r="ED131" s="7" t="n">
        <v>0.4469787688503117</v>
      </c>
      <c r="EE131" s="7" t="n">
        <v>0.3401945522614069</v>
      </c>
      <c r="EF131" s="7" t="n">
        <v>0.984590148920227</v>
      </c>
      <c r="EG131" s="7" t="n">
        <v>0.6542025440161459</v>
      </c>
      <c r="EH131" s="7" t="n">
        <v>0.3959158160012578</v>
      </c>
      <c r="EI131" s="7" t="n">
        <v>0.1542511563187574</v>
      </c>
      <c r="EJ131" s="7" t="n">
        <v>0.4329995789866131</v>
      </c>
      <c r="EK131" s="7" t="n">
        <v>0.6614491374221037</v>
      </c>
      <c r="EL131" s="7" t="n">
        <v>0.171979277079693</v>
      </c>
      <c r="EM131" s="7" t="n">
        <v>0.6561042178737501</v>
      </c>
      <c r="EN131" s="7" t="n">
        <v>0.8609536970429523</v>
      </c>
      <c r="EO131" s="7" t="n">
        <v>0.3807664397101649</v>
      </c>
      <c r="EP131" s="7" t="n">
        <v>0.6839153145938114</v>
      </c>
      <c r="EQ131" s="7" t="n">
        <v>0.5740234072688801</v>
      </c>
      <c r="ER131" s="7" t="n">
        <v>0.4997501512869451</v>
      </c>
      <c r="ES131" s="7" t="n">
        <v>0.8278739023396993</v>
      </c>
      <c r="ET131" s="7" t="n">
        <v>0.4207350295306707</v>
      </c>
      <c r="EU131" s="7" t="n">
        <v>0.5554556423599185</v>
      </c>
      <c r="EV131" s="7" t="n">
        <v>0.50483721792992</v>
      </c>
      <c r="EW131" s="7" t="n">
        <v>0.8033187397831699</v>
      </c>
      <c r="EX131" s="7" t="n">
        <v>0.5034138772972829</v>
      </c>
      <c r="EY131" s="7" t="n">
        <v>0.4688800356957548</v>
      </c>
      <c r="EZ131" s="7" t="n">
        <v>0.2899233539382535</v>
      </c>
      <c r="FA131" s="7" t="n">
        <v>0.8465980202249788</v>
      </c>
      <c r="FB131" s="7" t="n">
        <v>0.3514893798612646</v>
      </c>
      <c r="FC131" s="7" t="n">
        <v>0.3817102864387057</v>
      </c>
      <c r="FD131" s="7" t="n">
        <v>0.2388778291089123</v>
      </c>
      <c r="FE131" s="7" t="n">
        <v>0.4174871577535119</v>
      </c>
      <c r="FF131" s="7" t="n">
        <v>0.8404427238198808</v>
      </c>
      <c r="FG131" s="7" t="n">
        <v>0.5758887126558854</v>
      </c>
      <c r="FH131" s="7" t="n">
        <v>-0.1998958851883679</v>
      </c>
      <c r="FI131" s="7" t="n">
        <v>0.2637782343299508</v>
      </c>
      <c r="FJ131" s="7" t="n">
        <v>0.8606374119502318</v>
      </c>
      <c r="FK131" s="7" t="n">
        <v>-0.09641443390482268</v>
      </c>
      <c r="FL131" s="7" t="n">
        <v>0.1527656951749119</v>
      </c>
      <c r="FM131" s="7" t="n">
        <v>0.3794227890205168</v>
      </c>
      <c r="FN131" s="7" t="n">
        <v>0.4512300809042669</v>
      </c>
      <c r="FO131" s="7" t="n">
        <v>-0.05532771317878591</v>
      </c>
      <c r="FP131" s="7" t="n">
        <v>0.6122252232823852</v>
      </c>
      <c r="FQ131" s="7" t="n">
        <v>0.4561057452174081</v>
      </c>
      <c r="FR131" s="7" t="n">
        <v>0.5036558488592183</v>
      </c>
      <c r="FS131" s="7" t="n">
        <v>0.004065933447460714</v>
      </c>
    </row>
    <row r="132">
      <c r="A132" s="6" t="inlineStr">
        <is>
          <t>931752.CSI</t>
        </is>
      </c>
      <c r="B132" s="6" t="inlineStr">
        <is>
          <t>中证工程机械主题指数</t>
        </is>
      </c>
      <c r="C132" s="7" t="n">
        <v>0.7772083618913616</v>
      </c>
      <c r="D132" s="7" t="n">
        <v>0.7821120656143582</v>
      </c>
      <c r="E132" s="7" t="n">
        <v>0.1069292944386421</v>
      </c>
      <c r="F132" s="7" t="n">
        <v>0.6759273876534506</v>
      </c>
      <c r="G132" s="7" t="n">
        <v>0.3006247420029883</v>
      </c>
      <c r="H132" s="7" t="n">
        <v>0.2900815950796722</v>
      </c>
      <c r="I132" s="7" t="n">
        <v>0.4695939331255816</v>
      </c>
      <c r="J132" s="7" t="n">
        <v>0.4235001967809396</v>
      </c>
      <c r="K132" s="7" t="n">
        <v>0.6310129578014289</v>
      </c>
      <c r="L132" s="7" t="n">
        <v>0.08952499735811004</v>
      </c>
      <c r="M132" s="7" t="n">
        <v>0.7800883363496934</v>
      </c>
      <c r="N132" s="7" t="n">
        <v>0.8220010306059532</v>
      </c>
      <c r="O132" s="7" t="n">
        <v>0.7011204289453947</v>
      </c>
      <c r="P132" s="7" t="n">
        <v>0.5890458007091207</v>
      </c>
      <c r="Q132" s="7" t="n">
        <v>0.6066156664612289</v>
      </c>
      <c r="R132" s="7" t="n">
        <v>0.6668460494022053</v>
      </c>
      <c r="S132" s="7" t="n">
        <v>0.5772993341719806</v>
      </c>
      <c r="T132" s="7" t="n">
        <v>0.5196516930881944</v>
      </c>
      <c r="U132" s="7" t="n">
        <v>0.6474048250130271</v>
      </c>
      <c r="V132" s="7" t="n">
        <v>0.7184108551358614</v>
      </c>
      <c r="W132" s="7" t="n">
        <v>0.5622276512923023</v>
      </c>
      <c r="X132" s="7" t="n">
        <v>0.5738392464921831</v>
      </c>
      <c r="Y132" s="7" t="n">
        <v>0.2415343828432626</v>
      </c>
      <c r="Z132" s="7" t="n">
        <v>0.5604082241001904</v>
      </c>
      <c r="AA132" s="7" t="n">
        <v>0.2746011586028269</v>
      </c>
      <c r="AB132" s="7" t="n">
        <v>0.4700162069814175</v>
      </c>
      <c r="AC132" s="7" t="n">
        <v>0.7709872996282121</v>
      </c>
      <c r="AD132" s="7" t="n">
        <v>0.7812039162691001</v>
      </c>
      <c r="AE132" s="7" t="n">
        <v>0.8171545109100166</v>
      </c>
      <c r="AF132" s="7" t="n">
        <v>0.55677260240205</v>
      </c>
      <c r="AG132" s="7" t="n">
        <v>0.7367655598674855</v>
      </c>
      <c r="AH132" s="7" t="n">
        <v>0.3473323862687375</v>
      </c>
      <c r="AI132" s="7" t="n">
        <v>-0.1162307411773587</v>
      </c>
      <c r="AJ132" s="7" t="n">
        <v>0.2386846292561768</v>
      </c>
      <c r="AK132" s="7" t="n">
        <v>0.6053004092669451</v>
      </c>
      <c r="AL132" s="7" t="n">
        <v>0.407901857449069</v>
      </c>
      <c r="AM132" s="7" t="n">
        <v>0.4415544583133958</v>
      </c>
      <c r="AN132" s="7" t="n">
        <v>0.4367536563163997</v>
      </c>
      <c r="AO132" s="7" t="n">
        <v>0.421902754662674</v>
      </c>
      <c r="AP132" s="7" t="n">
        <v>-0.1243104586371411</v>
      </c>
      <c r="AQ132" s="7" t="n">
        <v>0.6080633621279093</v>
      </c>
      <c r="AR132" s="7" t="n">
        <v>0.6802367384984558</v>
      </c>
      <c r="AS132" s="7" t="n">
        <v>0.7972075832826021</v>
      </c>
      <c r="AT132" s="7" t="n">
        <v>0.6513702961066165</v>
      </c>
      <c r="AU132" s="7" t="n">
        <v>0.463556568963883</v>
      </c>
      <c r="AV132" s="7" t="n">
        <v>0.6026402224216529</v>
      </c>
      <c r="AW132" s="7" t="n">
        <v>0.4991825981761139</v>
      </c>
      <c r="AX132" s="7" t="n">
        <v>0.7716264327581179</v>
      </c>
      <c r="AY132" s="7" t="n">
        <v>0.7562920850248932</v>
      </c>
      <c r="AZ132" s="7" t="n">
        <v>0.7393700199248268</v>
      </c>
      <c r="BA132" s="7" t="n">
        <v>0.3448539562553492</v>
      </c>
      <c r="BB132" s="7" t="n">
        <v>0.6653495114236416</v>
      </c>
      <c r="BC132" s="7" t="n">
        <v>0.564107103594328</v>
      </c>
      <c r="BD132" s="7" t="n">
        <v>0.4878981392514632</v>
      </c>
      <c r="BE132" s="7" t="n">
        <v>0.3737641399133061</v>
      </c>
      <c r="BF132" s="7" t="n">
        <v>-0.008286610658577413</v>
      </c>
      <c r="BG132" s="7" t="n">
        <v>0.6170901015163386</v>
      </c>
      <c r="BH132" s="7" t="n">
        <v>0.6119101223488462</v>
      </c>
      <c r="BI132" s="7" t="n">
        <v>0.5117960691540357</v>
      </c>
      <c r="BJ132" s="7" t="n">
        <v>0.6363479994570442</v>
      </c>
      <c r="BK132" s="7" t="n">
        <v>0.4415545687292663</v>
      </c>
      <c r="BL132" s="7" t="n">
        <v>0.4791534471487389</v>
      </c>
      <c r="BM132" s="7" t="n">
        <v>0.5986662372200348</v>
      </c>
      <c r="BN132" s="7" t="n">
        <v>0.4275089357868855</v>
      </c>
      <c r="BO132" s="7" t="n">
        <v>0.5892027855855602</v>
      </c>
      <c r="BP132" s="7" t="n">
        <v>0.5036115078152934</v>
      </c>
      <c r="BQ132" s="7" t="n">
        <v>0.5194250832864313</v>
      </c>
      <c r="BR132" s="7" t="n">
        <v>0.09925010095617781</v>
      </c>
      <c r="BS132" s="7" t="n">
        <v>0.1508000605247064</v>
      </c>
      <c r="BT132" s="7" t="n">
        <v>0.6005649729569754</v>
      </c>
      <c r="BU132" s="7" t="n">
        <v>0.6774477279573344</v>
      </c>
      <c r="BV132" s="7" t="n">
        <v>-0.04879421220898015</v>
      </c>
      <c r="BW132" s="7" t="n">
        <v>0.7922314089891946</v>
      </c>
      <c r="BX132" s="7" t="n">
        <v>0.6766136520126795</v>
      </c>
      <c r="BY132" s="7" t="n">
        <v>0.6786461175792912</v>
      </c>
      <c r="BZ132" s="7" t="n">
        <v>0.6333461294203571</v>
      </c>
      <c r="CA132" s="7" t="n">
        <v>0.4380019221489245</v>
      </c>
      <c r="CB132" s="7" t="n">
        <v>0.6446919922113591</v>
      </c>
      <c r="CC132" s="7" t="n">
        <v>0.8004891927806133</v>
      </c>
      <c r="CD132" s="7" t="n">
        <v>0.6023710553511179</v>
      </c>
      <c r="CE132" s="7" t="n">
        <v>0.4855322483073424</v>
      </c>
      <c r="CF132" s="7" t="n">
        <v>0.5314513298454215</v>
      </c>
      <c r="CG132" s="7" t="n">
        <v>0.4980771177418001</v>
      </c>
      <c r="CH132" s="7" t="n">
        <v>0.6774200665266961</v>
      </c>
      <c r="CI132" s="7" t="n">
        <v>0.2868961100591891</v>
      </c>
      <c r="CJ132" s="7" t="n">
        <v>0.7923927200825016</v>
      </c>
      <c r="CK132" s="7" t="n">
        <v>0.3895697258299791</v>
      </c>
      <c r="CL132" s="7" t="n">
        <v>0.5562439207790612</v>
      </c>
      <c r="CM132" s="7" t="n">
        <v>0.5774932688713479</v>
      </c>
      <c r="CN132" s="7" t="n">
        <v>0.5204226241109244</v>
      </c>
      <c r="CO132" s="7" t="n">
        <v>0.7419829737980316</v>
      </c>
      <c r="CP132" s="7" t="n">
        <v>0.5932275255211985</v>
      </c>
      <c r="CQ132" s="7" t="n">
        <v>0.09275591362945314</v>
      </c>
      <c r="CR132" s="7" t="n">
        <v>0.6049224499361575</v>
      </c>
      <c r="CS132" s="7" t="n">
        <v>0.3173987098469645</v>
      </c>
      <c r="CT132" s="7" t="n">
        <v>0.4393465562675878</v>
      </c>
      <c r="CU132" s="7" t="n">
        <v>0.4913991042969733</v>
      </c>
      <c r="CV132" s="7" t="n">
        <v>0.432110359698086</v>
      </c>
      <c r="CW132" s="7" t="n">
        <v>0.8166995760898956</v>
      </c>
      <c r="CX132" s="7" t="n">
        <v>0.3997152809869601</v>
      </c>
      <c r="CY132" s="7" t="n">
        <v>0.4371369358941015</v>
      </c>
      <c r="CZ132" s="7" t="n">
        <v>0.5172831836533334</v>
      </c>
      <c r="DA132" s="7" t="n">
        <v>0.6342999285321207</v>
      </c>
      <c r="DB132" s="7" t="n">
        <v>0.1724516795756694</v>
      </c>
      <c r="DC132" s="7" t="n">
        <v>0.7262543951566921</v>
      </c>
      <c r="DD132" s="7" t="n">
        <v>0.5206120535144191</v>
      </c>
      <c r="DE132" s="7" t="n">
        <v>0.5176556101444555</v>
      </c>
      <c r="DF132" s="7" t="n">
        <v>0.6190206918667632</v>
      </c>
      <c r="DG132" s="7" t="n">
        <v>0.6464258453438887</v>
      </c>
      <c r="DH132" s="7" t="n">
        <v>0.3325106082623291</v>
      </c>
      <c r="DI132" s="7" t="n">
        <v>0.5192823003773042</v>
      </c>
      <c r="DJ132" s="7" t="n">
        <v>0.5887742985674911</v>
      </c>
      <c r="DK132" s="7" t="n">
        <v>0.6211564616179003</v>
      </c>
      <c r="DL132" s="7" t="n">
        <v>0.7768995908079576</v>
      </c>
      <c r="DM132" s="7" t="n">
        <v>0.5098886256883109</v>
      </c>
      <c r="DN132" s="7" t="n">
        <v>0.5115571379735367</v>
      </c>
      <c r="DO132" s="7" t="n">
        <v>0.08771154184327969</v>
      </c>
      <c r="DP132" s="7" t="n">
        <v>0.621155401225794</v>
      </c>
      <c r="DQ132" s="7" t="n">
        <v>0.6882922614756499</v>
      </c>
      <c r="DR132" s="7" t="n">
        <v>0.5434845893206921</v>
      </c>
      <c r="DS132" s="7" t="n">
        <v>0.4902803972884072</v>
      </c>
      <c r="DT132" s="7" t="n">
        <v>0.6539973287820521</v>
      </c>
      <c r="DU132" s="7" t="n">
        <v>0.7710643782407345</v>
      </c>
      <c r="DV132" s="7" t="n">
        <v>0.4401737006354972</v>
      </c>
      <c r="DW132" s="7" t="n">
        <v>0.5867206849724651</v>
      </c>
      <c r="DX132" s="7" t="n">
        <v>0.6873632601135278</v>
      </c>
      <c r="DY132" s="7" t="n">
        <v>0.5299695053945529</v>
      </c>
      <c r="DZ132" s="7" t="n">
        <v>0.592474530038117</v>
      </c>
      <c r="EA132" s="7" t="n">
        <v>0.4199836727011569</v>
      </c>
      <c r="EB132" s="7" t="n">
        <v>0.5462845651408865</v>
      </c>
      <c r="EC132" s="7" t="n">
        <v>1</v>
      </c>
      <c r="ED132" s="7" t="n">
        <v>0.5810112682604356</v>
      </c>
      <c r="EE132" s="7" t="n">
        <v>0.4692483991693262</v>
      </c>
      <c r="EF132" s="7" t="n">
        <v>0.5550081158150498</v>
      </c>
      <c r="EG132" s="7" t="n">
        <v>0.7532753966997171</v>
      </c>
      <c r="EH132" s="7" t="n">
        <v>0.5519604186532705</v>
      </c>
      <c r="EI132" s="7" t="n">
        <v>0.3406294179281148</v>
      </c>
      <c r="EJ132" s="7" t="n">
        <v>0.6413143046365237</v>
      </c>
      <c r="EK132" s="7" t="n">
        <v>0.7651054697225528</v>
      </c>
      <c r="EL132" s="7" t="n">
        <v>0.3847713598017012</v>
      </c>
      <c r="EM132" s="7" t="n">
        <v>0.6495545847989878</v>
      </c>
      <c r="EN132" s="7" t="n">
        <v>0.6110520644404465</v>
      </c>
      <c r="EO132" s="7" t="n">
        <v>0.6033137574669996</v>
      </c>
      <c r="EP132" s="7" t="n">
        <v>0.6081355112471644</v>
      </c>
      <c r="EQ132" s="7" t="n">
        <v>0.5993048962236616</v>
      </c>
      <c r="ER132" s="7" t="n">
        <v>0.5697599078157934</v>
      </c>
      <c r="ES132" s="7" t="n">
        <v>0.620825465015855</v>
      </c>
      <c r="ET132" s="7" t="n">
        <v>0.4338663147640828</v>
      </c>
      <c r="EU132" s="7" t="n">
        <v>0.6447152240203705</v>
      </c>
      <c r="EV132" s="7" t="n">
        <v>0.478884290733227</v>
      </c>
      <c r="EW132" s="7" t="n">
        <v>0.717326126197433</v>
      </c>
      <c r="EX132" s="7" t="n">
        <v>0.4530422993991048</v>
      </c>
      <c r="EY132" s="7" t="n">
        <v>0.5318484141921231</v>
      </c>
      <c r="EZ132" s="7" t="n">
        <v>0.6188549917925116</v>
      </c>
      <c r="FA132" s="7" t="n">
        <v>0.627010694935158</v>
      </c>
      <c r="FB132" s="7" t="n">
        <v>0.6023438068697922</v>
      </c>
      <c r="FC132" s="7" t="n">
        <v>0.6847067688265476</v>
      </c>
      <c r="FD132" s="7" t="n">
        <v>0.4180832139640892</v>
      </c>
      <c r="FE132" s="7" t="n">
        <v>0.5471819087192199</v>
      </c>
      <c r="FF132" s="7" t="n">
        <v>0.6166202155296202</v>
      </c>
      <c r="FG132" s="7" t="n">
        <v>0.7394180469774129</v>
      </c>
      <c r="FH132" s="7" t="n">
        <v>0.09085852882928168</v>
      </c>
      <c r="FI132" s="7" t="n">
        <v>0.4453357917351037</v>
      </c>
      <c r="FJ132" s="7" t="n">
        <v>0.6213605582196362</v>
      </c>
      <c r="FK132" s="7" t="n">
        <v>0.1525476053864641</v>
      </c>
      <c r="FL132" s="7" t="n">
        <v>0.3289073971432542</v>
      </c>
      <c r="FM132" s="7" t="n">
        <v>0.4356687302236659</v>
      </c>
      <c r="FN132" s="7" t="n">
        <v>0.5830701789501066</v>
      </c>
      <c r="FO132" s="7" t="n">
        <v>0.2699671300150785</v>
      </c>
      <c r="FP132" s="7" t="n">
        <v>0.7205661814270818</v>
      </c>
      <c r="FQ132" s="7" t="n">
        <v>0.6776933919666531</v>
      </c>
      <c r="FR132" s="7" t="n">
        <v>0.5445851512689429</v>
      </c>
      <c r="FS132" s="7" t="n">
        <v>0.3059395046229603</v>
      </c>
    </row>
    <row r="133">
      <c r="A133" s="6" t="inlineStr">
        <is>
          <t>931775.CSI</t>
        </is>
      </c>
      <c r="B133" s="6" t="inlineStr">
        <is>
          <t>中证全指房地产指数</t>
        </is>
      </c>
      <c r="C133" s="7" t="n">
        <v>0.7534205768099532</v>
      </c>
      <c r="D133" s="7" t="n">
        <v>0.7519164923650195</v>
      </c>
      <c r="E133" s="7" t="n">
        <v>0.3295962107149402</v>
      </c>
      <c r="F133" s="7" t="n">
        <v>0.7304402817103609</v>
      </c>
      <c r="G133" s="7" t="n">
        <v>0.4933420971475068</v>
      </c>
      <c r="H133" s="7" t="n">
        <v>0.7146464461348672</v>
      </c>
      <c r="I133" s="7" t="n">
        <v>0.4851076747496392</v>
      </c>
      <c r="J133" s="7" t="n">
        <v>0.4260506476003179</v>
      </c>
      <c r="K133" s="7" t="n">
        <v>0.7719241495419601</v>
      </c>
      <c r="L133" s="7" t="n">
        <v>0.327191626411821</v>
      </c>
      <c r="M133" s="7" t="n">
        <v>0.7088671669721014</v>
      </c>
      <c r="N133" s="7" t="n">
        <v>0.7131369420987491</v>
      </c>
      <c r="O133" s="7" t="n">
        <v>0.5266526369279256</v>
      </c>
      <c r="P133" s="7" t="n">
        <v>0.5393811465086602</v>
      </c>
      <c r="Q133" s="7" t="n">
        <v>0.3928975923149712</v>
      </c>
      <c r="R133" s="7" t="n">
        <v>0.4661889851301886</v>
      </c>
      <c r="S133" s="7" t="n">
        <v>0.3735170748800929</v>
      </c>
      <c r="T133" s="7" t="n">
        <v>0.4781759102967232</v>
      </c>
      <c r="U133" s="7" t="n">
        <v>0.4985657026475297</v>
      </c>
      <c r="V133" s="7" t="n">
        <v>0.518437869826285</v>
      </c>
      <c r="W133" s="7" t="n">
        <v>0.5453187571815653</v>
      </c>
      <c r="X133" s="7" t="n">
        <v>0.4990300778732666</v>
      </c>
      <c r="Y133" s="7" t="n">
        <v>0.6665031884981107</v>
      </c>
      <c r="Z133" s="7" t="n">
        <v>0.5376248243988824</v>
      </c>
      <c r="AA133" s="7" t="n">
        <v>0.3681466862475363</v>
      </c>
      <c r="AB133" s="7" t="n">
        <v>0.4140176660575492</v>
      </c>
      <c r="AC133" s="7" t="n">
        <v>0.6797805735454742</v>
      </c>
      <c r="AD133" s="7" t="n">
        <v>0.6711341052598384</v>
      </c>
      <c r="AE133" s="7" t="n">
        <v>0.7254909854401413</v>
      </c>
      <c r="AF133" s="7" t="n">
        <v>0.6121671857716728</v>
      </c>
      <c r="AG133" s="7" t="n">
        <v>0.5991883398759699</v>
      </c>
      <c r="AH133" s="7" t="n">
        <v>0.5850341627429608</v>
      </c>
      <c r="AI133" s="7" t="n">
        <v>-0.06966777436994331</v>
      </c>
      <c r="AJ133" s="7" t="n">
        <v>0.6917132611268104</v>
      </c>
      <c r="AK133" s="7" t="n">
        <v>0.6579510789383906</v>
      </c>
      <c r="AL133" s="7" t="n">
        <v>0.3323380501960264</v>
      </c>
      <c r="AM133" s="7" t="n">
        <v>0.9378989306247306</v>
      </c>
      <c r="AN133" s="7" t="n">
        <v>0.5805236587167594</v>
      </c>
      <c r="AO133" s="7" t="n">
        <v>0.3853137205874642</v>
      </c>
      <c r="AP133" s="7" t="n">
        <v>-0.03319666418526292</v>
      </c>
      <c r="AQ133" s="7" t="n">
        <v>0.6509291866687646</v>
      </c>
      <c r="AR133" s="7" t="n">
        <v>0.4779014219089742</v>
      </c>
      <c r="AS133" s="7" t="n">
        <v>0.650197092128497</v>
      </c>
      <c r="AT133" s="7" t="n">
        <v>0.4488733908856943</v>
      </c>
      <c r="AU133" s="7" t="n">
        <v>0.3785081088349732</v>
      </c>
      <c r="AV133" s="7" t="n">
        <v>0.3398970675492707</v>
      </c>
      <c r="AW133" s="7" t="n">
        <v>0.2051115867326299</v>
      </c>
      <c r="AX133" s="7" t="n">
        <v>0.6559931940838378</v>
      </c>
      <c r="AY133" s="7" t="n">
        <v>0.7844506432774319</v>
      </c>
      <c r="AZ133" s="7" t="n">
        <v>0.5504354901180403</v>
      </c>
      <c r="BA133" s="7" t="n">
        <v>0.4571192926408486</v>
      </c>
      <c r="BB133" s="7" t="n">
        <v>0.3152596300756803</v>
      </c>
      <c r="BC133" s="7" t="n">
        <v>0.537208389352943</v>
      </c>
      <c r="BD133" s="7" t="n">
        <v>0.5997794575824744</v>
      </c>
      <c r="BE133" s="7" t="n">
        <v>0.3814380632585278</v>
      </c>
      <c r="BF133" s="7" t="n">
        <v>-0.01298731633778832</v>
      </c>
      <c r="BG133" s="7" t="n">
        <v>0.5615786433943869</v>
      </c>
      <c r="BH133" s="7" t="n">
        <v>0.3821540797886706</v>
      </c>
      <c r="BI133" s="7" t="n">
        <v>0.4292101098200263</v>
      </c>
      <c r="BJ133" s="7" t="n">
        <v>0.5225065416909331</v>
      </c>
      <c r="BK133" s="7" t="n">
        <v>0.9378989734576487</v>
      </c>
      <c r="BL133" s="7" t="n">
        <v>0.6159845802379351</v>
      </c>
      <c r="BM133" s="7" t="n">
        <v>0.5201673219352908</v>
      </c>
      <c r="BN133" s="7" t="n">
        <v>0.4488169631952608</v>
      </c>
      <c r="BO133" s="7" t="n">
        <v>0.499847109700202</v>
      </c>
      <c r="BP133" s="7" t="n">
        <v>0.6301111428259659</v>
      </c>
      <c r="BQ133" s="7" t="n">
        <v>0.4797461961080067</v>
      </c>
      <c r="BR133" s="7" t="n">
        <v>0.3245497767685799</v>
      </c>
      <c r="BS133" s="7" t="n">
        <v>0.6003197060947436</v>
      </c>
      <c r="BT133" s="7" t="n">
        <v>0.6369414669891569</v>
      </c>
      <c r="BU133" s="7" t="n">
        <v>0.6887146353228315</v>
      </c>
      <c r="BV133" s="7" t="n">
        <v>0.14469318587613</v>
      </c>
      <c r="BW133" s="7" t="n">
        <v>0.7321497820093558</v>
      </c>
      <c r="BX133" s="7" t="n">
        <v>0.6291879635003104</v>
      </c>
      <c r="BY133" s="7" t="n">
        <v>0.6954707398617703</v>
      </c>
      <c r="BZ133" s="7" t="n">
        <v>0.6099739710106628</v>
      </c>
      <c r="CA133" s="7" t="n">
        <v>0.4502988393378847</v>
      </c>
      <c r="CB133" s="7" t="n">
        <v>0.7209737143638526</v>
      </c>
      <c r="CC133" s="7" t="n">
        <v>0.6911068596154611</v>
      </c>
      <c r="CD133" s="7" t="n">
        <v>0.543925874597801</v>
      </c>
      <c r="CE133" s="7" t="n">
        <v>0.699118016841856</v>
      </c>
      <c r="CF133" s="7" t="n">
        <v>0.7040372116785222</v>
      </c>
      <c r="CG133" s="7" t="n">
        <v>0.4205098658291505</v>
      </c>
      <c r="CH133" s="7" t="n">
        <v>0.4413160000982887</v>
      </c>
      <c r="CI133" s="7" t="n">
        <v>0.7111280275743216</v>
      </c>
      <c r="CJ133" s="7" t="n">
        <v>0.6442190869279538</v>
      </c>
      <c r="CK133" s="7" t="n">
        <v>0.6064723538495942</v>
      </c>
      <c r="CL133" s="7" t="n">
        <v>0.5489387234232117</v>
      </c>
      <c r="CM133" s="7" t="n">
        <v>0.3004169388063329</v>
      </c>
      <c r="CN133" s="7" t="n">
        <v>0.5275699807523502</v>
      </c>
      <c r="CO133" s="7" t="n">
        <v>0.6154863964939005</v>
      </c>
      <c r="CP133" s="7" t="n">
        <v>0.5933335272817452</v>
      </c>
      <c r="CQ133" s="7" t="n">
        <v>0.3020696886996833</v>
      </c>
      <c r="CR133" s="7" t="n">
        <v>0.5916743151850364</v>
      </c>
      <c r="CS133" s="7" t="n">
        <v>0.3806888124823663</v>
      </c>
      <c r="CT133" s="7" t="n">
        <v>0.3184639268516302</v>
      </c>
      <c r="CU133" s="7" t="n">
        <v>0.4700786997210318</v>
      </c>
      <c r="CV133" s="7" t="n">
        <v>0.3384164942746528</v>
      </c>
      <c r="CW133" s="7" t="n">
        <v>0.7266157152233594</v>
      </c>
      <c r="CX133" s="7" t="n">
        <v>0.650008137815184</v>
      </c>
      <c r="CY133" s="7" t="n">
        <v>0.5167004416240324</v>
      </c>
      <c r="CZ133" s="7" t="n">
        <v>0.4813608545827314</v>
      </c>
      <c r="DA133" s="7" t="n">
        <v>0.8430657063995937</v>
      </c>
      <c r="DB133" s="7" t="n">
        <v>0.4135296028416498</v>
      </c>
      <c r="DC133" s="7" t="n">
        <v>0.7148785566331636</v>
      </c>
      <c r="DD133" s="7" t="n">
        <v>0.4830071097992948</v>
      </c>
      <c r="DE133" s="7" t="n">
        <v>0.2644732651309387</v>
      </c>
      <c r="DF133" s="7" t="n">
        <v>0.248811603063838</v>
      </c>
      <c r="DG133" s="7" t="n">
        <v>0.3529071845668907</v>
      </c>
      <c r="DH133" s="7" t="n">
        <v>0.7137115869377232</v>
      </c>
      <c r="DI133" s="7" t="n">
        <v>0.3803020739158481</v>
      </c>
      <c r="DJ133" s="7" t="n">
        <v>0.5735398975083383</v>
      </c>
      <c r="DK133" s="7" t="n">
        <v>0.2195394121726685</v>
      </c>
      <c r="DL133" s="7" t="n">
        <v>0.5497232236661735</v>
      </c>
      <c r="DM133" s="7" t="n">
        <v>0.4971377258375436</v>
      </c>
      <c r="DN133" s="7" t="n">
        <v>0.4818820901728353</v>
      </c>
      <c r="DO133" s="7" t="n">
        <v>0.06711649718641501</v>
      </c>
      <c r="DP133" s="7" t="n">
        <v>0.2699202379807965</v>
      </c>
      <c r="DQ133" s="7" t="n">
        <v>0.3963338617327904</v>
      </c>
      <c r="DR133" s="7" t="n">
        <v>0.5536766638722046</v>
      </c>
      <c r="DS133" s="7" t="n">
        <v>0.6065443471560692</v>
      </c>
      <c r="DT133" s="7" t="n">
        <v>0.4067675329105795</v>
      </c>
      <c r="DU133" s="7" t="n">
        <v>0.7050542154047121</v>
      </c>
      <c r="DV133" s="7" t="n">
        <v>0.2804069445982402</v>
      </c>
      <c r="DW133" s="7" t="n">
        <v>0.6816405892983389</v>
      </c>
      <c r="DX133" s="7" t="n">
        <v>0.4124174564388344</v>
      </c>
      <c r="DY133" s="7" t="n">
        <v>0.4866393215361791</v>
      </c>
      <c r="DZ133" s="7" t="n">
        <v>0.2859573386606868</v>
      </c>
      <c r="EA133" s="7" t="n">
        <v>0.3324283724634827</v>
      </c>
      <c r="EB133" s="7" t="n">
        <v>0.4469787688503117</v>
      </c>
      <c r="EC133" s="7" t="n">
        <v>0.5810112682604356</v>
      </c>
      <c r="ED133" s="7" t="n">
        <v>1</v>
      </c>
      <c r="EE133" s="7" t="n">
        <v>0.2932098829473753</v>
      </c>
      <c r="EF133" s="7" t="n">
        <v>0.4293447006630977</v>
      </c>
      <c r="EG133" s="7" t="n">
        <v>0.423416051254936</v>
      </c>
      <c r="EH133" s="7" t="n">
        <v>0.5338001699862418</v>
      </c>
      <c r="EI133" s="7" t="n">
        <v>0.3577483908714373</v>
      </c>
      <c r="EJ133" s="7" t="n">
        <v>0.2318041466486056</v>
      </c>
      <c r="EK133" s="7" t="n">
        <v>0.6562517300756308</v>
      </c>
      <c r="EL133" s="7" t="n">
        <v>0.378107848467675</v>
      </c>
      <c r="EM133" s="7" t="n">
        <v>0.4819755785445751</v>
      </c>
      <c r="EN133" s="7" t="n">
        <v>0.4103318207948866</v>
      </c>
      <c r="EO133" s="7" t="n">
        <v>0.679123751942346</v>
      </c>
      <c r="EP133" s="7" t="n">
        <v>0.378083792122092</v>
      </c>
      <c r="EQ133" s="7" t="n">
        <v>0.3780188814590787</v>
      </c>
      <c r="ER133" s="7" t="n">
        <v>0.2474197509136709</v>
      </c>
      <c r="ES133" s="7" t="n">
        <v>0.4132979895275692</v>
      </c>
      <c r="ET133" s="7" t="n">
        <v>0.3895531171397235</v>
      </c>
      <c r="EU133" s="7" t="n">
        <v>0.444753426304035</v>
      </c>
      <c r="EV133" s="7" t="n">
        <v>0.2676023179702497</v>
      </c>
      <c r="EW133" s="7" t="n">
        <v>0.4919067236982971</v>
      </c>
      <c r="EX133" s="7" t="n">
        <v>0.4011141551633609</v>
      </c>
      <c r="EY133" s="7" t="n">
        <v>0.4844842655529029</v>
      </c>
      <c r="EZ133" s="7" t="n">
        <v>0.6131244034110162</v>
      </c>
      <c r="FA133" s="7" t="n">
        <v>0.4250459222756253</v>
      </c>
      <c r="FB133" s="7" t="n">
        <v>0.685172644851583</v>
      </c>
      <c r="FC133" s="7" t="n">
        <v>0.7445865638538554</v>
      </c>
      <c r="FD133" s="7" t="n">
        <v>0.3504015738912475</v>
      </c>
      <c r="FE133" s="7" t="n">
        <v>0.5369021642932869</v>
      </c>
      <c r="FF133" s="7" t="n">
        <v>0.4225312277170243</v>
      </c>
      <c r="FG133" s="7" t="n">
        <v>0.6073254398941462</v>
      </c>
      <c r="FH133" s="7" t="n">
        <v>0.3107165424078415</v>
      </c>
      <c r="FI133" s="7" t="n">
        <v>0.5795325496756906</v>
      </c>
      <c r="FJ133" s="7" t="n">
        <v>0.4279385615136155</v>
      </c>
      <c r="FK133" s="7" t="n">
        <v>0.114634954788726</v>
      </c>
      <c r="FL133" s="7" t="n">
        <v>0.3590731425708726</v>
      </c>
      <c r="FM133" s="7" t="n">
        <v>0.4577957076818784</v>
      </c>
      <c r="FN133" s="7" t="n">
        <v>0.6143979288802253</v>
      </c>
      <c r="FO133" s="7" t="n">
        <v>0.4990412243468799</v>
      </c>
      <c r="FP133" s="7" t="n">
        <v>0.4926512063835751</v>
      </c>
      <c r="FQ133" s="7" t="n">
        <v>0.2607516154134648</v>
      </c>
      <c r="FR133" s="7" t="n">
        <v>0.5423675228255569</v>
      </c>
      <c r="FS133" s="7" t="n">
        <v>0.6124460030780527</v>
      </c>
    </row>
    <row r="134">
      <c r="A134" s="6" t="inlineStr">
        <is>
          <t>931798.CSI</t>
        </is>
      </c>
      <c r="B134" s="6" t="inlineStr">
        <is>
          <t>中证光伏龙头30指数</t>
        </is>
      </c>
      <c r="C134" s="7" t="n">
        <v>0.4425994596373199</v>
      </c>
      <c r="D134" s="7" t="n">
        <v>0.4043139081779297</v>
      </c>
      <c r="E134" s="7" t="n">
        <v>0.1512372958455701</v>
      </c>
      <c r="F134" s="7" t="n">
        <v>0.2652282258402819</v>
      </c>
      <c r="G134" s="7" t="n">
        <v>-0.04945394874584496</v>
      </c>
      <c r="H134" s="7" t="n">
        <v>0.003470748294373721</v>
      </c>
      <c r="I134" s="7" t="n">
        <v>0.4208263283193111</v>
      </c>
      <c r="J134" s="7" t="n">
        <v>0.3547578304809616</v>
      </c>
      <c r="K134" s="7" t="n">
        <v>0.1663422662568714</v>
      </c>
      <c r="L134" s="7" t="n">
        <v>0.1732758340519891</v>
      </c>
      <c r="M134" s="7" t="n">
        <v>0.4253313671245456</v>
      </c>
      <c r="N134" s="7" t="n">
        <v>0.535521654243868</v>
      </c>
      <c r="O134" s="7" t="n">
        <v>0.4471049276740326</v>
      </c>
      <c r="P134" s="7" t="n">
        <v>0.1809751981202394</v>
      </c>
      <c r="Q134" s="7" t="n">
        <v>0.3189714291831828</v>
      </c>
      <c r="R134" s="7" t="n">
        <v>0.3911748667771218</v>
      </c>
      <c r="S134" s="7" t="n">
        <v>0.3815447121818851</v>
      </c>
      <c r="T134" s="7" t="n">
        <v>0.8197832961994321</v>
      </c>
      <c r="U134" s="7" t="n">
        <v>0.473812928024306</v>
      </c>
      <c r="V134" s="7" t="n">
        <v>0.4769664080095636</v>
      </c>
      <c r="W134" s="7" t="n">
        <v>0.4038102340817893</v>
      </c>
      <c r="X134" s="7" t="n">
        <v>0.468770736847715</v>
      </c>
      <c r="Y134" s="7" t="n">
        <v>-0.02170766129001081</v>
      </c>
      <c r="Z134" s="7" t="n">
        <v>0.4034645568625078</v>
      </c>
      <c r="AA134" s="7" t="n">
        <v>0.1480285878482703</v>
      </c>
      <c r="AB134" s="7" t="n">
        <v>0.8832011866225087</v>
      </c>
      <c r="AC134" s="7" t="n">
        <v>0.5501685313128053</v>
      </c>
      <c r="AD134" s="7" t="n">
        <v>0.5906985989456387</v>
      </c>
      <c r="AE134" s="7" t="n">
        <v>0.5162650480892751</v>
      </c>
      <c r="AF134" s="7" t="n">
        <v>0.1195242403701025</v>
      </c>
      <c r="AG134" s="7" t="n">
        <v>0.4009994905282758</v>
      </c>
      <c r="AH134" s="7" t="n">
        <v>0.2406700613872476</v>
      </c>
      <c r="AI134" s="7" t="n">
        <v>0.08122276703874405</v>
      </c>
      <c r="AJ134" s="7" t="n">
        <v>0.05879868534896849</v>
      </c>
      <c r="AK134" s="7" t="n">
        <v>0.1872034744236811</v>
      </c>
      <c r="AL134" s="7" t="n">
        <v>0.8342900061646941</v>
      </c>
      <c r="AM134" s="7" t="n">
        <v>0.204449795346211</v>
      </c>
      <c r="AN134" s="7" t="n">
        <v>0.3900144311338026</v>
      </c>
      <c r="AO134" s="7" t="n">
        <v>0.8661633181047755</v>
      </c>
      <c r="AP134" s="7" t="n">
        <v>0.08429833094589555</v>
      </c>
      <c r="AQ134" s="7" t="n">
        <v>0.1808281466491697</v>
      </c>
      <c r="AR134" s="7" t="n">
        <v>0.3947960990506449</v>
      </c>
      <c r="AS134" s="7" t="n">
        <v>0.5730141116597139</v>
      </c>
      <c r="AT134" s="7" t="n">
        <v>0.5217783436769236</v>
      </c>
      <c r="AU134" s="7" t="n">
        <v>0.7879999403148715</v>
      </c>
      <c r="AV134" s="7" t="n">
        <v>0.4404884830673427</v>
      </c>
      <c r="AW134" s="7" t="n">
        <v>0.3722738997118418</v>
      </c>
      <c r="AX134" s="7" t="n">
        <v>0.531661868561863</v>
      </c>
      <c r="AY134" s="7" t="n">
        <v>0.3459673629014667</v>
      </c>
      <c r="AZ134" s="7" t="n">
        <v>0.4691854282866046</v>
      </c>
      <c r="BA134" s="7" t="n">
        <v>0.2368775913014712</v>
      </c>
      <c r="BB134" s="7" t="n">
        <v>0.4322443686329834</v>
      </c>
      <c r="BC134" s="7" t="n">
        <v>0.4023854469095093</v>
      </c>
      <c r="BD134" s="7" t="n">
        <v>0.138962899243623</v>
      </c>
      <c r="BE134" s="7" t="n">
        <v>0.6614416786312098</v>
      </c>
      <c r="BF134" s="7" t="n">
        <v>0.06477588107277286</v>
      </c>
      <c r="BG134" s="7" t="n">
        <v>0.1723446109462843</v>
      </c>
      <c r="BH134" s="7" t="n">
        <v>0.480990451447523</v>
      </c>
      <c r="BI134" s="7" t="n">
        <v>0.8640412645666685</v>
      </c>
      <c r="BJ134" s="7" t="n">
        <v>0.4110041833600528</v>
      </c>
      <c r="BK134" s="7" t="n">
        <v>0.2044500017473818</v>
      </c>
      <c r="BL134" s="7" t="n">
        <v>0.1521801894741464</v>
      </c>
      <c r="BM134" s="7" t="n">
        <v>0.4368855073785677</v>
      </c>
      <c r="BN134" s="7" t="n">
        <v>0.2560930055840644</v>
      </c>
      <c r="BO134" s="7" t="n">
        <v>0.4436116427547238</v>
      </c>
      <c r="BP134" s="7" t="n">
        <v>0.1648728030040714</v>
      </c>
      <c r="BQ134" s="7" t="n">
        <v>0.5847255112873146</v>
      </c>
      <c r="BR134" s="7" t="n">
        <v>-0.2216331213610583</v>
      </c>
      <c r="BS134" s="7" t="n">
        <v>-0.0443230346042469</v>
      </c>
      <c r="BT134" s="7" t="n">
        <v>0.2655316496151183</v>
      </c>
      <c r="BU134" s="7" t="n">
        <v>0.4354709121561851</v>
      </c>
      <c r="BV134" s="7" t="n">
        <v>0.2272844096754079</v>
      </c>
      <c r="BW134" s="7" t="n">
        <v>0.4618912725785264</v>
      </c>
      <c r="BX134" s="7" t="n">
        <v>0.303521973606653</v>
      </c>
      <c r="BY134" s="7" t="n">
        <v>0.3469381389982497</v>
      </c>
      <c r="BZ134" s="7" t="n">
        <v>0.5435682316900737</v>
      </c>
      <c r="CA134" s="7" t="n">
        <v>0.3471639632071773</v>
      </c>
      <c r="CB134" s="7" t="n">
        <v>0.4672622285349017</v>
      </c>
      <c r="CC134" s="7" t="n">
        <v>0.4423371964786424</v>
      </c>
      <c r="CD134" s="7" t="n">
        <v>0.5105879190294321</v>
      </c>
      <c r="CE134" s="7" t="n">
        <v>0.1363448708531256</v>
      </c>
      <c r="CF134" s="7" t="n">
        <v>0.1559978835477692</v>
      </c>
      <c r="CG134" s="7" t="n">
        <v>0.3664468417214577</v>
      </c>
      <c r="CH134" s="7" t="n">
        <v>0.3667965147473128</v>
      </c>
      <c r="CI134" s="7" t="n">
        <v>0.000282515067502207</v>
      </c>
      <c r="CJ134" s="7" t="n">
        <v>0.3617825239096804</v>
      </c>
      <c r="CK134" s="7" t="n">
        <v>0.255489731078244</v>
      </c>
      <c r="CL134" s="7" t="n">
        <v>0.4075233037240348</v>
      </c>
      <c r="CM134" s="7" t="n">
        <v>0.3297552600380678</v>
      </c>
      <c r="CN134" s="7" t="n">
        <v>0.2109916367721192</v>
      </c>
      <c r="CO134" s="7" t="n">
        <v>0.4673776614571487</v>
      </c>
      <c r="CP134" s="7" t="n">
        <v>0.162669930899224</v>
      </c>
      <c r="CQ134" s="7" t="n">
        <v>-0.006782327496071121</v>
      </c>
      <c r="CR134" s="7" t="n">
        <v>0.1851709206508293</v>
      </c>
      <c r="CS134" s="7" t="n">
        <v>0.1110644499424707</v>
      </c>
      <c r="CT134" s="7" t="n">
        <v>0.3437326262648928</v>
      </c>
      <c r="CU134" s="7" t="n">
        <v>0.2167616898246073</v>
      </c>
      <c r="CV134" s="7" t="n">
        <v>0.3492721731308023</v>
      </c>
      <c r="CW134" s="7" t="n">
        <v>0.5283428642884948</v>
      </c>
      <c r="CX134" s="7" t="n">
        <v>0.1562980414345111</v>
      </c>
      <c r="CY134" s="7" t="n">
        <v>0.2966696058073293</v>
      </c>
      <c r="CZ134" s="7" t="n">
        <v>0.5823968861649128</v>
      </c>
      <c r="DA134" s="7" t="n">
        <v>0.3196241860648544</v>
      </c>
      <c r="DB134" s="7" t="n">
        <v>-0.1994790230230628</v>
      </c>
      <c r="DC134" s="7" t="n">
        <v>0.4595486757401175</v>
      </c>
      <c r="DD134" s="7" t="n">
        <v>0.4104303472886359</v>
      </c>
      <c r="DE134" s="7" t="n">
        <v>0.324785578696864</v>
      </c>
      <c r="DF134" s="7" t="n">
        <v>0.3617233777874072</v>
      </c>
      <c r="DG134" s="7" t="n">
        <v>0.3193324684259635</v>
      </c>
      <c r="DH134" s="7" t="n">
        <v>0.0390164503018277</v>
      </c>
      <c r="DI134" s="7" t="n">
        <v>0.953814148561586</v>
      </c>
      <c r="DJ134" s="7" t="n">
        <v>0.1228611578915124</v>
      </c>
      <c r="DK134" s="7" t="n">
        <v>0.3684402523985495</v>
      </c>
      <c r="DL134" s="7" t="n">
        <v>0.4195936998077905</v>
      </c>
      <c r="DM134" s="7" t="n">
        <v>0.3106282604802496</v>
      </c>
      <c r="DN134" s="7" t="n">
        <v>0.3756501601667557</v>
      </c>
      <c r="DO134" s="7" t="n">
        <v>0.1157564683499093</v>
      </c>
      <c r="DP134" s="7" t="n">
        <v>0.4282046677962915</v>
      </c>
      <c r="DQ134" s="7" t="n">
        <v>0.3792171498685498</v>
      </c>
      <c r="DR134" s="7" t="n">
        <v>0.10643971117012</v>
      </c>
      <c r="DS134" s="7" t="n">
        <v>0.1497023465618423</v>
      </c>
      <c r="DT134" s="7" t="n">
        <v>0.3431133174225003</v>
      </c>
      <c r="DU134" s="7" t="n">
        <v>0.443859358928499</v>
      </c>
      <c r="DV134" s="7" t="n">
        <v>0.294039234328169</v>
      </c>
      <c r="DW134" s="7" t="n">
        <v>0.158578420278546</v>
      </c>
      <c r="DX134" s="7" t="n">
        <v>0.3699283434988926</v>
      </c>
      <c r="DY134" s="7" t="n">
        <v>0.4142361536591034</v>
      </c>
      <c r="DZ134" s="7" t="n">
        <v>0.3987959704799859</v>
      </c>
      <c r="EA134" s="7" t="n">
        <v>0.675826800031417</v>
      </c>
      <c r="EB134" s="7" t="n">
        <v>0.3401945522614069</v>
      </c>
      <c r="EC134" s="7" t="n">
        <v>0.4692483991693262</v>
      </c>
      <c r="ED134" s="7" t="n">
        <v>0.2932098829473753</v>
      </c>
      <c r="EE134" s="7" t="n">
        <v>1</v>
      </c>
      <c r="EF134" s="7" t="n">
        <v>0.3285805925303961</v>
      </c>
      <c r="EG134" s="7" t="n">
        <v>0.5603036506947469</v>
      </c>
      <c r="EH134" s="7" t="n">
        <v>0.3940860242770058</v>
      </c>
      <c r="EI134" s="7" t="n">
        <v>0.6280292444158947</v>
      </c>
      <c r="EJ134" s="7" t="n">
        <v>0.6509682198984814</v>
      </c>
      <c r="EK134" s="7" t="n">
        <v>0.4816632145614823</v>
      </c>
      <c r="EL134" s="7" t="n">
        <v>0.5150977756248657</v>
      </c>
      <c r="EM134" s="7" t="n">
        <v>0.414170228360169</v>
      </c>
      <c r="EN134" s="7" t="n">
        <v>0.3028644973661287</v>
      </c>
      <c r="EO134" s="7" t="n">
        <v>0.3432610148227604</v>
      </c>
      <c r="EP134" s="7" t="n">
        <v>0.3180953962475222</v>
      </c>
      <c r="EQ134" s="7" t="n">
        <v>0.3534663358547978</v>
      </c>
      <c r="ER134" s="7" t="n">
        <v>0.3612938519630002</v>
      </c>
      <c r="ES134" s="7" t="n">
        <v>0.3325286478754022</v>
      </c>
      <c r="ET134" s="7" t="n">
        <v>0.4365580795349251</v>
      </c>
      <c r="EU134" s="7" t="n">
        <v>0.4067543794827968</v>
      </c>
      <c r="EV134" s="7" t="n">
        <v>0.7634712340876769</v>
      </c>
      <c r="EW134" s="7" t="n">
        <v>0.4387706105679547</v>
      </c>
      <c r="EX134" s="7" t="n">
        <v>0.5804549243082462</v>
      </c>
      <c r="EY134" s="7" t="n">
        <v>0.4200208601014693</v>
      </c>
      <c r="EZ134" s="7" t="n">
        <v>0.4459241188123363</v>
      </c>
      <c r="FA134" s="7" t="n">
        <v>0.3313494819969985</v>
      </c>
      <c r="FB134" s="7" t="n">
        <v>0.2879760361350134</v>
      </c>
      <c r="FC134" s="7" t="n">
        <v>0.461537037842252</v>
      </c>
      <c r="FD134" s="7" t="n">
        <v>0.3612985087742708</v>
      </c>
      <c r="FE134" s="7" t="n">
        <v>0.4008166778837181</v>
      </c>
      <c r="FF134" s="7" t="n">
        <v>0.3268546873006361</v>
      </c>
      <c r="FG134" s="7" t="n">
        <v>0.4022875067865904</v>
      </c>
      <c r="FH134" s="7" t="n">
        <v>-0.2289229494081026</v>
      </c>
      <c r="FI134" s="7" t="n">
        <v>0.1277941518599137</v>
      </c>
      <c r="FJ134" s="7" t="n">
        <v>0.324261662384811</v>
      </c>
      <c r="FK134" s="7" t="n">
        <v>0.1587105242225417</v>
      </c>
      <c r="FL134" s="7" t="n">
        <v>0.6180049536734655</v>
      </c>
      <c r="FM134" s="7" t="n">
        <v>0.3428899405180886</v>
      </c>
      <c r="FN134" s="7" t="n">
        <v>0.3050226269096477</v>
      </c>
      <c r="FO134" s="7" t="n">
        <v>-0.06190325636958421</v>
      </c>
      <c r="FP134" s="7" t="n">
        <v>0.4565064499096423</v>
      </c>
      <c r="FQ134" s="7" t="n">
        <v>0.6710944261233219</v>
      </c>
      <c r="FR134" s="7" t="n">
        <v>0.1116688711505913</v>
      </c>
      <c r="FS134" s="7" t="n">
        <v>0.03605195408575764</v>
      </c>
    </row>
    <row r="135">
      <c r="A135" s="6" t="inlineStr">
        <is>
          <t>931865.CSI</t>
        </is>
      </c>
      <c r="B135" s="6" t="inlineStr">
        <is>
          <t>中证半导体产业指数</t>
        </is>
      </c>
      <c r="C135" s="7" t="n">
        <v>0.6064872581966537</v>
      </c>
      <c r="D135" s="7" t="n">
        <v>0.5721946470079492</v>
      </c>
      <c r="E135" s="7" t="n">
        <v>-0.0696145392299732</v>
      </c>
      <c r="F135" s="7" t="n">
        <v>0.4366571689776517</v>
      </c>
      <c r="G135" s="7" t="n">
        <v>0.02951174326250496</v>
      </c>
      <c r="H135" s="7" t="n">
        <v>0.1108467542548626</v>
      </c>
      <c r="I135" s="7" t="n">
        <v>0.3232143093301821</v>
      </c>
      <c r="J135" s="7" t="n">
        <v>0.2493624184046655</v>
      </c>
      <c r="K135" s="7" t="n">
        <v>0.4249867144933009</v>
      </c>
      <c r="L135" s="7" t="n">
        <v>-0.06813723154464284</v>
      </c>
      <c r="M135" s="7" t="n">
        <v>0.6034436877562626</v>
      </c>
      <c r="N135" s="7" t="n">
        <v>0.6840167809120001</v>
      </c>
      <c r="O135" s="7" t="n">
        <v>0.8409720568841819</v>
      </c>
      <c r="P135" s="7" t="n">
        <v>0.5519475158994315</v>
      </c>
      <c r="Q135" s="7" t="n">
        <v>0.8868007837687072</v>
      </c>
      <c r="R135" s="7" t="n">
        <v>0.831468635232625</v>
      </c>
      <c r="S135" s="7" t="n">
        <v>0.8161139509584804</v>
      </c>
      <c r="T135" s="7" t="n">
        <v>0.5381151417273391</v>
      </c>
      <c r="U135" s="7" t="n">
        <v>0.8538953785189304</v>
      </c>
      <c r="V135" s="7" t="n">
        <v>0.8140446566958591</v>
      </c>
      <c r="W135" s="7" t="n">
        <v>0.399906937198808</v>
      </c>
      <c r="X135" s="7" t="n">
        <v>0.426554517517964</v>
      </c>
      <c r="Y135" s="7" t="n">
        <v>0.06279266536757236</v>
      </c>
      <c r="Z135" s="7" t="n">
        <v>0.4028655739702547</v>
      </c>
      <c r="AA135" s="7" t="n">
        <v>-0.04932604872632338</v>
      </c>
      <c r="AB135" s="7" t="n">
        <v>0.4011198393344105</v>
      </c>
      <c r="AC135" s="7" t="n">
        <v>0.7303474823006072</v>
      </c>
      <c r="AD135" s="7" t="n">
        <v>0.7365862010937962</v>
      </c>
      <c r="AE135" s="7" t="n">
        <v>0.6882348525094566</v>
      </c>
      <c r="AF135" s="7" t="n">
        <v>0.3870239214711654</v>
      </c>
      <c r="AG135" s="7" t="n">
        <v>0.6717206978430436</v>
      </c>
      <c r="AH135" s="7" t="n">
        <v>0.1097220437780377</v>
      </c>
      <c r="AI135" s="7" t="n">
        <v>-0.2706335660293062</v>
      </c>
      <c r="AJ135" s="7" t="n">
        <v>0.0595842011776944</v>
      </c>
      <c r="AK135" s="7" t="n">
        <v>0.4461946921552134</v>
      </c>
      <c r="AL135" s="7" t="n">
        <v>0.4210934911515717</v>
      </c>
      <c r="AM135" s="7" t="n">
        <v>0.2395777243442846</v>
      </c>
      <c r="AN135" s="7" t="n">
        <v>0.3100697363572477</v>
      </c>
      <c r="AO135" s="7" t="n">
        <v>0.3524129926644125</v>
      </c>
      <c r="AP135" s="7" t="n">
        <v>-0.2658185911709112</v>
      </c>
      <c r="AQ135" s="7" t="n">
        <v>0.4658786093702046</v>
      </c>
      <c r="AR135" s="7" t="n">
        <v>0.8642493014313515</v>
      </c>
      <c r="AS135" s="7" t="n">
        <v>0.7474386221333263</v>
      </c>
      <c r="AT135" s="7" t="n">
        <v>0.7211295562429778</v>
      </c>
      <c r="AU135" s="7" t="n">
        <v>0.4946926306994244</v>
      </c>
      <c r="AV135" s="7" t="n">
        <v>0.6721934842300687</v>
      </c>
      <c r="AW135" s="7" t="n">
        <v>0.620274530385142</v>
      </c>
      <c r="AX135" s="7" t="n">
        <v>0.727611945185869</v>
      </c>
      <c r="AY135" s="7" t="n">
        <v>0.384871635581803</v>
      </c>
      <c r="AZ135" s="7" t="n">
        <v>0.6678938096412772</v>
      </c>
      <c r="BA135" s="7" t="n">
        <v>0.3039495823843578</v>
      </c>
      <c r="BB135" s="7" t="n">
        <v>0.6420808520762685</v>
      </c>
      <c r="BC135" s="7" t="n">
        <v>0.4070102130746288</v>
      </c>
      <c r="BD135" s="7" t="n">
        <v>0.276011891668954</v>
      </c>
      <c r="BE135" s="7" t="n">
        <v>0.1939785365597841</v>
      </c>
      <c r="BF135" s="7" t="n">
        <v>-0.217516457213463</v>
      </c>
      <c r="BG135" s="7" t="n">
        <v>0.4500441717210104</v>
      </c>
      <c r="BH135" s="7" t="n">
        <v>0.6833437112809065</v>
      </c>
      <c r="BI135" s="7" t="n">
        <v>0.4567799095684638</v>
      </c>
      <c r="BJ135" s="7" t="n">
        <v>0.6416940962068157</v>
      </c>
      <c r="BK135" s="7" t="n">
        <v>0.2395778020092233</v>
      </c>
      <c r="BL135" s="7" t="n">
        <v>0.2879610776754902</v>
      </c>
      <c r="BM135" s="7" t="n">
        <v>0.5477532767054444</v>
      </c>
      <c r="BN135" s="7" t="n">
        <v>0.3655368374494393</v>
      </c>
      <c r="BO135" s="7" t="n">
        <v>0.5706476710342467</v>
      </c>
      <c r="BP135" s="7" t="n">
        <v>0.2955464075050271</v>
      </c>
      <c r="BQ135" s="7" t="n">
        <v>0.5406622603918043</v>
      </c>
      <c r="BR135" s="7" t="n">
        <v>-0.197248603113419</v>
      </c>
      <c r="BS135" s="7" t="n">
        <v>-0.02061782316213429</v>
      </c>
      <c r="BT135" s="7" t="n">
        <v>0.4768590505547857</v>
      </c>
      <c r="BU135" s="7" t="n">
        <v>0.4403575468538756</v>
      </c>
      <c r="BV135" s="7" t="n">
        <v>-0.07387300424581428</v>
      </c>
      <c r="BW135" s="7" t="n">
        <v>0.637303323046585</v>
      </c>
      <c r="BX135" s="7" t="n">
        <v>0.5242962001446649</v>
      </c>
      <c r="BY135" s="7" t="n">
        <v>0.5089746999591711</v>
      </c>
      <c r="BZ135" s="7" t="n">
        <v>0.5401769408407845</v>
      </c>
      <c r="CA135" s="7" t="n">
        <v>0.432212486721254</v>
      </c>
      <c r="CB135" s="7" t="n">
        <v>0.4508503103066905</v>
      </c>
      <c r="CC135" s="7" t="n">
        <v>0.4117318651413862</v>
      </c>
      <c r="CD135" s="7" t="n">
        <v>0.5050391761744466</v>
      </c>
      <c r="CE135" s="7" t="n">
        <v>0.3111174962340912</v>
      </c>
      <c r="CF135" s="7" t="n">
        <v>0.3268737939425118</v>
      </c>
      <c r="CG135" s="7" t="n">
        <v>0.5427716515617537</v>
      </c>
      <c r="CH135" s="7" t="n">
        <v>0.8684614856737719</v>
      </c>
      <c r="CI135" s="7" t="n">
        <v>0.1148697874557414</v>
      </c>
      <c r="CJ135" s="7" t="n">
        <v>0.5877771087467725</v>
      </c>
      <c r="CK135" s="7" t="n">
        <v>0.2729791955571687</v>
      </c>
      <c r="CL135" s="7" t="n">
        <v>0.406464705355064</v>
      </c>
      <c r="CM135" s="7" t="n">
        <v>0.7013761510740284</v>
      </c>
      <c r="CN135" s="7" t="n">
        <v>0.2268163821330979</v>
      </c>
      <c r="CO135" s="7" t="n">
        <v>0.7487272380605026</v>
      </c>
      <c r="CP135" s="7" t="n">
        <v>0.467265150944761</v>
      </c>
      <c r="CQ135" s="7" t="n">
        <v>-0.2727510737644036</v>
      </c>
      <c r="CR135" s="7" t="n">
        <v>0.4778110155938529</v>
      </c>
      <c r="CS135" s="7" t="n">
        <v>0.3274288290467725</v>
      </c>
      <c r="CT135" s="7" t="n">
        <v>0.4748667945226878</v>
      </c>
      <c r="CU135" s="7" t="n">
        <v>0.464452059414319</v>
      </c>
      <c r="CV135" s="7" t="n">
        <v>0.45861087521365</v>
      </c>
      <c r="CW135" s="7" t="n">
        <v>0.7195609260981323</v>
      </c>
      <c r="CX135" s="7" t="n">
        <v>0.05570463962407497</v>
      </c>
      <c r="CY135" s="7" t="n">
        <v>0.4126682584653844</v>
      </c>
      <c r="CZ135" s="7" t="n">
        <v>0.5423802064438047</v>
      </c>
      <c r="DA135" s="7" t="n">
        <v>0.3724969310466527</v>
      </c>
      <c r="DB135" s="7" t="n">
        <v>-0.0969192916162578</v>
      </c>
      <c r="DC135" s="7" t="n">
        <v>0.5094885228635401</v>
      </c>
      <c r="DD135" s="7" t="n">
        <v>0.4756376656188375</v>
      </c>
      <c r="DE135" s="7" t="n">
        <v>0.6181323869673976</v>
      </c>
      <c r="DF135" s="7" t="n">
        <v>0.7092953115324436</v>
      </c>
      <c r="DG135" s="7" t="n">
        <v>0.8010508120569607</v>
      </c>
      <c r="DH135" s="7" t="n">
        <v>0.08081568668227375</v>
      </c>
      <c r="DI135" s="7" t="n">
        <v>0.3581329022056428</v>
      </c>
      <c r="DJ135" s="7" t="n">
        <v>0.4835144406719793</v>
      </c>
      <c r="DK135" s="7" t="n">
        <v>0.6499438054131926</v>
      </c>
      <c r="DL135" s="7" t="n">
        <v>0.7061758733556293</v>
      </c>
      <c r="DM135" s="7" t="n">
        <v>0.2821216378143117</v>
      </c>
      <c r="DN135" s="7" t="n">
        <v>0.5831660511897376</v>
      </c>
      <c r="DO135" s="7" t="n">
        <v>-0.1386036192601199</v>
      </c>
      <c r="DP135" s="7" t="n">
        <v>0.6278564844603646</v>
      </c>
      <c r="DQ135" s="7" t="n">
        <v>0.7792840206099704</v>
      </c>
      <c r="DR135" s="7" t="n">
        <v>0.527244292246141</v>
      </c>
      <c r="DS135" s="7" t="n">
        <v>0.2765299726515567</v>
      </c>
      <c r="DT135" s="7" t="n">
        <v>0.8499131939577582</v>
      </c>
      <c r="DU135" s="7" t="n">
        <v>0.7221756452020541</v>
      </c>
      <c r="DV135" s="7" t="n">
        <v>0.5322442260516246</v>
      </c>
      <c r="DW135" s="7" t="n">
        <v>0.4275671950097405</v>
      </c>
      <c r="DX135" s="7" t="n">
        <v>0.8297539877385929</v>
      </c>
      <c r="DY135" s="7" t="n">
        <v>0.5133169876168157</v>
      </c>
      <c r="DZ135" s="7" t="n">
        <v>0.754882405380722</v>
      </c>
      <c r="EA135" s="7" t="n">
        <v>0.4681500755043275</v>
      </c>
      <c r="EB135" s="7" t="n">
        <v>0.984590148920227</v>
      </c>
      <c r="EC135" s="7" t="n">
        <v>0.5550081158150498</v>
      </c>
      <c r="ED135" s="7" t="n">
        <v>0.4293447006630977</v>
      </c>
      <c r="EE135" s="7" t="n">
        <v>0.3285805925303961</v>
      </c>
      <c r="EF135" s="7" t="n">
        <v>1</v>
      </c>
      <c r="EG135" s="7" t="n">
        <v>0.6949845485372843</v>
      </c>
      <c r="EH135" s="7" t="n">
        <v>0.395431325861399</v>
      </c>
      <c r="EI135" s="7" t="n">
        <v>0.1522232633458269</v>
      </c>
      <c r="EJ135" s="7" t="n">
        <v>0.4374932553698075</v>
      </c>
      <c r="EK135" s="7" t="n">
        <v>0.7003787325667599</v>
      </c>
      <c r="EL135" s="7" t="n">
        <v>0.1634909339545523</v>
      </c>
      <c r="EM135" s="7" t="n">
        <v>0.7149311617255879</v>
      </c>
      <c r="EN135" s="7" t="n">
        <v>0.91440698823405</v>
      </c>
      <c r="EO135" s="7" t="n">
        <v>0.3827206050173628</v>
      </c>
      <c r="EP135" s="7" t="n">
        <v>0.7572605377663657</v>
      </c>
      <c r="EQ135" s="7" t="n">
        <v>0.6513180849120346</v>
      </c>
      <c r="ER135" s="7" t="n">
        <v>0.5564432546773166</v>
      </c>
      <c r="ES135" s="7" t="n">
        <v>0.8856101135040163</v>
      </c>
      <c r="ET135" s="7" t="n">
        <v>0.4467298335856797</v>
      </c>
      <c r="EU135" s="7" t="n">
        <v>0.6090182285232428</v>
      </c>
      <c r="EV135" s="7" t="n">
        <v>0.5228205227157905</v>
      </c>
      <c r="EW135" s="7" t="n">
        <v>0.837259564945833</v>
      </c>
      <c r="EX135" s="7" t="n">
        <v>0.4914529650856109</v>
      </c>
      <c r="EY135" s="7" t="n">
        <v>0.5046706566813298</v>
      </c>
      <c r="EZ135" s="7" t="n">
        <v>0.2872703367349052</v>
      </c>
      <c r="FA135" s="7" t="n">
        <v>0.8981101301079268</v>
      </c>
      <c r="FB135" s="7" t="n">
        <v>0.362400957102327</v>
      </c>
      <c r="FC135" s="7" t="n">
        <v>0.3847556944092785</v>
      </c>
      <c r="FD135" s="7" t="n">
        <v>0.2268227323869833</v>
      </c>
      <c r="FE135" s="7" t="n">
        <v>0.4179119315821413</v>
      </c>
      <c r="FF135" s="7" t="n">
        <v>0.8924597659439615</v>
      </c>
      <c r="FG135" s="7" t="n">
        <v>0.5765246065988908</v>
      </c>
      <c r="FH135" s="7" t="n">
        <v>-0.2052274150516687</v>
      </c>
      <c r="FI135" s="7" t="n">
        <v>0.2592255683340715</v>
      </c>
      <c r="FJ135" s="7" t="n">
        <v>0.9078176819254508</v>
      </c>
      <c r="FK135" s="7" t="n">
        <v>-0.09292910802111162</v>
      </c>
      <c r="FL135" s="7" t="n">
        <v>0.1505099623574577</v>
      </c>
      <c r="FM135" s="7" t="n">
        <v>0.4238031915170976</v>
      </c>
      <c r="FN135" s="7" t="n">
        <v>0.4870255626305245</v>
      </c>
      <c r="FO135" s="7" t="n">
        <v>-0.06958966995630167</v>
      </c>
      <c r="FP135" s="7" t="n">
        <v>0.6723391724842179</v>
      </c>
      <c r="FQ135" s="7" t="n">
        <v>0.4658725315607357</v>
      </c>
      <c r="FR135" s="7" t="n">
        <v>0.5158121807954718</v>
      </c>
      <c r="FS135" s="7" t="n">
        <v>-0.01507062157039107</v>
      </c>
    </row>
    <row r="136">
      <c r="A136" s="6" t="inlineStr">
        <is>
          <t>931866.CSI</t>
        </is>
      </c>
      <c r="B136" s="6" t="inlineStr">
        <is>
          <t>中证机床指数</t>
        </is>
      </c>
      <c r="C136" s="7" t="n">
        <v>0.7379185481873231</v>
      </c>
      <c r="D136" s="7" t="n">
        <v>0.6688178679478469</v>
      </c>
      <c r="E136" s="7" t="n">
        <v>0.01771513672427324</v>
      </c>
      <c r="F136" s="7" t="n">
        <v>0.4938877548002321</v>
      </c>
      <c r="G136" s="7" t="n">
        <v>0.001891578058482977</v>
      </c>
      <c r="H136" s="7" t="n">
        <v>0.09128495858910898</v>
      </c>
      <c r="I136" s="7" t="n">
        <v>0.5019429845370706</v>
      </c>
      <c r="J136" s="7" t="n">
        <v>0.4359081275866993</v>
      </c>
      <c r="K136" s="7" t="n">
        <v>0.4285385976750929</v>
      </c>
      <c r="L136" s="7" t="n">
        <v>-0.01150142883459062</v>
      </c>
      <c r="M136" s="7" t="n">
        <v>0.6733136064237102</v>
      </c>
      <c r="N136" s="7" t="n">
        <v>0.7882503794750388</v>
      </c>
      <c r="O136" s="7" t="n">
        <v>0.8472130199697639</v>
      </c>
      <c r="P136" s="7" t="n">
        <v>0.5540530526237671</v>
      </c>
      <c r="Q136" s="7" t="n">
        <v>0.7665471622905586</v>
      </c>
      <c r="R136" s="7" t="n">
        <v>0.8124862386644502</v>
      </c>
      <c r="S136" s="7" t="n">
        <v>0.7702563103959652</v>
      </c>
      <c r="T136" s="7" t="n">
        <v>0.6366004082993167</v>
      </c>
      <c r="U136" s="7" t="n">
        <v>0.8083593332668135</v>
      </c>
      <c r="V136" s="7" t="n">
        <v>0.8492212832483548</v>
      </c>
      <c r="W136" s="7" t="n">
        <v>0.5553433584821587</v>
      </c>
      <c r="X136" s="7" t="n">
        <v>0.5656404268706819</v>
      </c>
      <c r="Y136" s="7" t="n">
        <v>0.02800565698799146</v>
      </c>
      <c r="Z136" s="7" t="n">
        <v>0.5576138300605195</v>
      </c>
      <c r="AA136" s="7" t="n">
        <v>0.134406436395314</v>
      </c>
      <c r="AB136" s="7" t="n">
        <v>0.5506083823704692</v>
      </c>
      <c r="AC136" s="7" t="n">
        <v>0.8600153275680329</v>
      </c>
      <c r="AD136" s="7" t="n">
        <v>0.8635010649207635</v>
      </c>
      <c r="AE136" s="7" t="n">
        <v>0.7861295521969472</v>
      </c>
      <c r="AF136" s="7" t="n">
        <v>0.4155157052521916</v>
      </c>
      <c r="AG136" s="7" t="n">
        <v>0.6744694978725949</v>
      </c>
      <c r="AH136" s="7" t="n">
        <v>0.2135618848772344</v>
      </c>
      <c r="AI136" s="7" t="n">
        <v>-0.1000736709680786</v>
      </c>
      <c r="AJ136" s="7" t="n">
        <v>0.09321491864043595</v>
      </c>
      <c r="AK136" s="7" t="n">
        <v>0.4850138418519501</v>
      </c>
      <c r="AL136" s="7" t="n">
        <v>0.5354726931324353</v>
      </c>
      <c r="AM136" s="7" t="n">
        <v>0.2187168600601429</v>
      </c>
      <c r="AN136" s="7" t="n">
        <v>0.4930532650579831</v>
      </c>
      <c r="AO136" s="7" t="n">
        <v>0.492130651178862</v>
      </c>
      <c r="AP136" s="7" t="n">
        <v>-0.09814016636141662</v>
      </c>
      <c r="AQ136" s="7" t="n">
        <v>0.4938952934615566</v>
      </c>
      <c r="AR136" s="7" t="n">
        <v>0.830785907245308</v>
      </c>
      <c r="AS136" s="7" t="n">
        <v>0.8425217042363853</v>
      </c>
      <c r="AT136" s="7" t="n">
        <v>0.7147802331332741</v>
      </c>
      <c r="AU136" s="7" t="n">
        <v>0.5744432835365523</v>
      </c>
      <c r="AV136" s="7" t="n">
        <v>0.650667086184525</v>
      </c>
      <c r="AW136" s="7" t="n">
        <v>0.5737985449866306</v>
      </c>
      <c r="AX136" s="7" t="n">
        <v>0.8674708224622486</v>
      </c>
      <c r="AY136" s="7" t="n">
        <v>0.5256123180039955</v>
      </c>
      <c r="AZ136" s="7" t="n">
        <v>0.7071714120263175</v>
      </c>
      <c r="BA136" s="7" t="n">
        <v>0.4398658844694238</v>
      </c>
      <c r="BB136" s="7" t="n">
        <v>0.7282875358101696</v>
      </c>
      <c r="BC136" s="7" t="n">
        <v>0.5621106111492068</v>
      </c>
      <c r="BD136" s="7" t="n">
        <v>0.3137935346970345</v>
      </c>
      <c r="BE136" s="7" t="n">
        <v>0.4474253824182489</v>
      </c>
      <c r="BF136" s="7" t="n">
        <v>0.03262891634439324</v>
      </c>
      <c r="BG136" s="7" t="n">
        <v>0.488336830939413</v>
      </c>
      <c r="BH136" s="7" t="n">
        <v>0.6590509378016158</v>
      </c>
      <c r="BI136" s="7" t="n">
        <v>0.6080546804976532</v>
      </c>
      <c r="BJ136" s="7" t="n">
        <v>0.6253466574369789</v>
      </c>
      <c r="BK136" s="7" t="n">
        <v>0.2187170842984029</v>
      </c>
      <c r="BL136" s="7" t="n">
        <v>0.2878977409979884</v>
      </c>
      <c r="BM136" s="7" t="n">
        <v>0.7275924210147375</v>
      </c>
      <c r="BN136" s="7" t="n">
        <v>0.4319851794265894</v>
      </c>
      <c r="BO136" s="7" t="n">
        <v>0.7255388911017827</v>
      </c>
      <c r="BP136" s="7" t="n">
        <v>0.3439295311607281</v>
      </c>
      <c r="BQ136" s="7" t="n">
        <v>0.5931160002361664</v>
      </c>
      <c r="BR136" s="7" t="n">
        <v>-0.1910005499973312</v>
      </c>
      <c r="BS136" s="7" t="n">
        <v>-0.06485868970001187</v>
      </c>
      <c r="BT136" s="7" t="n">
        <v>0.5246188875504179</v>
      </c>
      <c r="BU136" s="7" t="n">
        <v>0.5674364392227497</v>
      </c>
      <c r="BV136" s="7" t="n">
        <v>-0.05776191087728982</v>
      </c>
      <c r="BW136" s="7" t="n">
        <v>0.7286073266157426</v>
      </c>
      <c r="BX136" s="7" t="n">
        <v>0.5633263768488186</v>
      </c>
      <c r="BY136" s="7" t="n">
        <v>0.5330577614608993</v>
      </c>
      <c r="BZ136" s="7" t="n">
        <v>0.738009982832902</v>
      </c>
      <c r="CA136" s="7" t="n">
        <v>0.5739033066085479</v>
      </c>
      <c r="CB136" s="7" t="n">
        <v>0.6419181249088012</v>
      </c>
      <c r="CC136" s="7" t="n">
        <v>0.5959409424316994</v>
      </c>
      <c r="CD136" s="7" t="n">
        <v>0.6784881998367717</v>
      </c>
      <c r="CE136" s="7" t="n">
        <v>0.2614595013953857</v>
      </c>
      <c r="CF136" s="7" t="n">
        <v>0.3497206350349428</v>
      </c>
      <c r="CG136" s="7" t="n">
        <v>0.6619938360994795</v>
      </c>
      <c r="CH136" s="7" t="n">
        <v>0.8130628568898283</v>
      </c>
      <c r="CI136" s="7" t="n">
        <v>0.08808091191102133</v>
      </c>
      <c r="CJ136" s="7" t="n">
        <v>0.7015445491720828</v>
      </c>
      <c r="CK136" s="7" t="n">
        <v>0.4379454801726377</v>
      </c>
      <c r="CL136" s="7" t="n">
        <v>0.5616758525543185</v>
      </c>
      <c r="CM136" s="7" t="n">
        <v>0.7126154596769498</v>
      </c>
      <c r="CN136" s="7" t="n">
        <v>0.3615730652275635</v>
      </c>
      <c r="CO136" s="7" t="n">
        <v>0.7769856534163387</v>
      </c>
      <c r="CP136" s="7" t="n">
        <v>0.4757674281931331</v>
      </c>
      <c r="CQ136" s="7" t="n">
        <v>-0.07815665780559608</v>
      </c>
      <c r="CR136" s="7" t="n">
        <v>0.5000618201382694</v>
      </c>
      <c r="CS136" s="7" t="n">
        <v>0.3422059368583252</v>
      </c>
      <c r="CT136" s="7" t="n">
        <v>0.6151585701423645</v>
      </c>
      <c r="CU136" s="7" t="n">
        <v>0.5028913226688296</v>
      </c>
      <c r="CV136" s="7" t="n">
        <v>0.6157978241492471</v>
      </c>
      <c r="CW136" s="7" t="n">
        <v>0.8377613719797865</v>
      </c>
      <c r="CX136" s="7" t="n">
        <v>0.1725925421247068</v>
      </c>
      <c r="CY136" s="7" t="n">
        <v>0.551454325249818</v>
      </c>
      <c r="CZ136" s="7" t="n">
        <v>0.5909346000961824</v>
      </c>
      <c r="DA136" s="7" t="n">
        <v>0.4736619580531947</v>
      </c>
      <c r="DB136" s="7" t="n">
        <v>-0.1180918671167271</v>
      </c>
      <c r="DC136" s="7" t="n">
        <v>0.6498436625580182</v>
      </c>
      <c r="DD136" s="7" t="n">
        <v>0.6428997388912168</v>
      </c>
      <c r="DE136" s="7" t="n">
        <v>0.6851817612976951</v>
      </c>
      <c r="DF136" s="7" t="n">
        <v>0.7193851369568734</v>
      </c>
      <c r="DG136" s="7" t="n">
        <v>0.7169907189661193</v>
      </c>
      <c r="DH136" s="7" t="n">
        <v>0.09620726591248256</v>
      </c>
      <c r="DI136" s="7" t="n">
        <v>0.575462734923102</v>
      </c>
      <c r="DJ136" s="7" t="n">
        <v>0.4819632245950253</v>
      </c>
      <c r="DK136" s="7" t="n">
        <v>0.6795618650093489</v>
      </c>
      <c r="DL136" s="7" t="n">
        <v>0.805198756735965</v>
      </c>
      <c r="DM136" s="7" t="n">
        <v>0.4537125953253962</v>
      </c>
      <c r="DN136" s="7" t="n">
        <v>0.6878709210042262</v>
      </c>
      <c r="DO136" s="7" t="n">
        <v>0.1137040517456202</v>
      </c>
      <c r="DP136" s="7" t="n">
        <v>0.7023004038227063</v>
      </c>
      <c r="DQ136" s="7" t="n">
        <v>0.7929185045507163</v>
      </c>
      <c r="DR136" s="7" t="n">
        <v>0.4481826948348261</v>
      </c>
      <c r="DS136" s="7" t="n">
        <v>0.3146152206139975</v>
      </c>
      <c r="DT136" s="7" t="n">
        <v>0.7981148808987572</v>
      </c>
      <c r="DU136" s="7" t="n">
        <v>0.7303322837104684</v>
      </c>
      <c r="DV136" s="7" t="n">
        <v>0.6102122769047926</v>
      </c>
      <c r="DW136" s="7" t="n">
        <v>0.4541993365142795</v>
      </c>
      <c r="DX136" s="7" t="n">
        <v>0.8078958185076812</v>
      </c>
      <c r="DY136" s="7" t="n">
        <v>0.6699202625285189</v>
      </c>
      <c r="DZ136" s="7" t="n">
        <v>0.6987399950881283</v>
      </c>
      <c r="EA136" s="7" t="n">
        <v>0.5387589986657036</v>
      </c>
      <c r="EB136" s="7" t="n">
        <v>0.6542025440161459</v>
      </c>
      <c r="EC136" s="7" t="n">
        <v>0.7532753966997171</v>
      </c>
      <c r="ED136" s="7" t="n">
        <v>0.423416051254936</v>
      </c>
      <c r="EE136" s="7" t="n">
        <v>0.5603036506947469</v>
      </c>
      <c r="EF136" s="7" t="n">
        <v>0.6949845485372843</v>
      </c>
      <c r="EG136" s="7" t="n">
        <v>1</v>
      </c>
      <c r="EH136" s="7" t="n">
        <v>0.5555208979917675</v>
      </c>
      <c r="EI136" s="7" t="n">
        <v>0.4012607228766178</v>
      </c>
      <c r="EJ136" s="7" t="n">
        <v>0.6799855882310525</v>
      </c>
      <c r="EK136" s="7" t="n">
        <v>0.8434393678191597</v>
      </c>
      <c r="EL136" s="7" t="n">
        <v>0.4161745671455567</v>
      </c>
      <c r="EM136" s="7" t="n">
        <v>0.8305755744960867</v>
      </c>
      <c r="EN136" s="7" t="n">
        <v>0.7574041779687311</v>
      </c>
      <c r="EO136" s="7" t="n">
        <v>0.5071455912283337</v>
      </c>
      <c r="EP136" s="7" t="n">
        <v>0.7633569451708638</v>
      </c>
      <c r="EQ136" s="7" t="n">
        <v>0.735130296384064</v>
      </c>
      <c r="ER136" s="7" t="n">
        <v>0.6373507158161336</v>
      </c>
      <c r="ES136" s="7" t="n">
        <v>0.7592453204452048</v>
      </c>
      <c r="ET136" s="7" t="n">
        <v>0.5731199946039998</v>
      </c>
      <c r="EU136" s="7" t="n">
        <v>0.7341362819072463</v>
      </c>
      <c r="EV136" s="7" t="n">
        <v>0.6726143795975882</v>
      </c>
      <c r="EW136" s="7" t="n">
        <v>0.8102318833218997</v>
      </c>
      <c r="EX136" s="7" t="n">
        <v>0.5639850851549134</v>
      </c>
      <c r="EY136" s="7" t="n">
        <v>0.6660386892217731</v>
      </c>
      <c r="EZ136" s="7" t="n">
        <v>0.5117416864707112</v>
      </c>
      <c r="FA136" s="7" t="n">
        <v>0.7656909794123165</v>
      </c>
      <c r="FB136" s="7" t="n">
        <v>0.4463180225337923</v>
      </c>
      <c r="FC136" s="7" t="n">
        <v>0.5762381737445973</v>
      </c>
      <c r="FD136" s="7" t="n">
        <v>0.4051440676658671</v>
      </c>
      <c r="FE136" s="7" t="n">
        <v>0.5684954010902404</v>
      </c>
      <c r="FF136" s="7" t="n">
        <v>0.7601003701731029</v>
      </c>
      <c r="FG136" s="7" t="n">
        <v>0.6634220899569458</v>
      </c>
      <c r="FH136" s="7" t="n">
        <v>-0.1987625882415867</v>
      </c>
      <c r="FI136" s="7" t="n">
        <v>0.2349572492132261</v>
      </c>
      <c r="FJ136" s="7" t="n">
        <v>0.7667759415392716</v>
      </c>
      <c r="FK136" s="7" t="n">
        <v>0.1602252232753427</v>
      </c>
      <c r="FL136" s="7" t="n">
        <v>0.406079506227217</v>
      </c>
      <c r="FM136" s="7" t="n">
        <v>0.565455622848384</v>
      </c>
      <c r="FN136" s="7" t="n">
        <v>0.5753985778889174</v>
      </c>
      <c r="FO136" s="7" t="n">
        <v>0.001183379208190814</v>
      </c>
      <c r="FP136" s="7" t="n">
        <v>0.8186514980469797</v>
      </c>
      <c r="FQ136" s="7" t="n">
        <v>0.7236106636213309</v>
      </c>
      <c r="FR136" s="7" t="n">
        <v>0.4435032900887858</v>
      </c>
      <c r="FS136" s="7" t="n">
        <v>0.0532056412550388</v>
      </c>
    </row>
    <row r="137">
      <c r="A137" s="6" t="inlineStr">
        <is>
          <t>931892.CSI</t>
        </is>
      </c>
      <c r="B137" s="6" t="inlineStr">
        <is>
          <t>中证有色金属矿业主题指数</t>
        </is>
      </c>
      <c r="C137" s="7" t="n">
        <v>0.7184408206398876</v>
      </c>
      <c r="D137" s="7" t="n">
        <v>0.7652716415285856</v>
      </c>
      <c r="E137" s="7" t="n">
        <v>0.4471835937461902</v>
      </c>
      <c r="F137" s="7" t="n">
        <v>0.6769790499219371</v>
      </c>
      <c r="G137" s="7" t="n">
        <v>0.238687230873509</v>
      </c>
      <c r="H137" s="7" t="n">
        <v>0.3070091182724532</v>
      </c>
      <c r="I137" s="7" t="n">
        <v>0.9248823294858682</v>
      </c>
      <c r="J137" s="7" t="n">
        <v>0.9266618853833847</v>
      </c>
      <c r="K137" s="7" t="n">
        <v>0.4251146798926829</v>
      </c>
      <c r="L137" s="7" t="n">
        <v>0.4049173919632137</v>
      </c>
      <c r="M137" s="7" t="n">
        <v>0.6734609815188629</v>
      </c>
      <c r="N137" s="7" t="n">
        <v>0.7371061207757508</v>
      </c>
      <c r="O137" s="7" t="n">
        <v>0.4647392906767731</v>
      </c>
      <c r="P137" s="7" t="n">
        <v>0.4086418537473658</v>
      </c>
      <c r="Q137" s="7" t="n">
        <v>0.3976198910829362</v>
      </c>
      <c r="R137" s="7" t="n">
        <v>0.4605254011213041</v>
      </c>
      <c r="S137" s="7" t="n">
        <v>0.3579620480916149</v>
      </c>
      <c r="T137" s="7" t="n">
        <v>0.4231587858844673</v>
      </c>
      <c r="U137" s="7" t="n">
        <v>0.4430799386058223</v>
      </c>
      <c r="V137" s="7" t="n">
        <v>0.4431938294237729</v>
      </c>
      <c r="W137" s="7" t="n">
        <v>0.9981059879351649</v>
      </c>
      <c r="X137" s="7" t="n">
        <v>0.7123369555549418</v>
      </c>
      <c r="Y137" s="7" t="n">
        <v>0.2639766508975225</v>
      </c>
      <c r="Z137" s="7" t="n">
        <v>0.9983674128687087</v>
      </c>
      <c r="AA137" s="7" t="n">
        <v>0.4669434339432088</v>
      </c>
      <c r="AB137" s="7" t="n">
        <v>0.3848828754854826</v>
      </c>
      <c r="AC137" s="7" t="n">
        <v>0.6331185215613</v>
      </c>
      <c r="AD137" s="7" t="n">
        <v>0.7387491611443032</v>
      </c>
      <c r="AE137" s="7" t="n">
        <v>0.7329242180238256</v>
      </c>
      <c r="AF137" s="7" t="n">
        <v>0.4092193286288755</v>
      </c>
      <c r="AG137" s="7" t="n">
        <v>0.6153870996988533</v>
      </c>
      <c r="AH137" s="7" t="n">
        <v>0.5933656357494128</v>
      </c>
      <c r="AI137" s="7" t="n">
        <v>0.281362230465932</v>
      </c>
      <c r="AJ137" s="7" t="n">
        <v>0.3173184333464634</v>
      </c>
      <c r="AK137" s="7" t="n">
        <v>0.4845087666386225</v>
      </c>
      <c r="AL137" s="7" t="n">
        <v>0.3387516479841557</v>
      </c>
      <c r="AM137" s="7" t="n">
        <v>0.4976291207618638</v>
      </c>
      <c r="AN137" s="7" t="n">
        <v>0.6249727345323792</v>
      </c>
      <c r="AO137" s="7" t="n">
        <v>0.3368654301984795</v>
      </c>
      <c r="AP137" s="7" t="n">
        <v>0.2972758463066995</v>
      </c>
      <c r="AQ137" s="7" t="n">
        <v>0.4769616217299476</v>
      </c>
      <c r="AR137" s="7" t="n">
        <v>0.4493583642787448</v>
      </c>
      <c r="AS137" s="7" t="n">
        <v>0.6354869747246986</v>
      </c>
      <c r="AT137" s="7" t="n">
        <v>0.3726106287856396</v>
      </c>
      <c r="AU137" s="7" t="n">
        <v>0.324237217402177</v>
      </c>
      <c r="AV137" s="7" t="n">
        <v>0.306220207867003</v>
      </c>
      <c r="AW137" s="7" t="n">
        <v>0.2111811010940487</v>
      </c>
      <c r="AX137" s="7" t="n">
        <v>0.5806487893372893</v>
      </c>
      <c r="AY137" s="7" t="n">
        <v>0.723592261262375</v>
      </c>
      <c r="AZ137" s="7" t="n">
        <v>0.4651272536832804</v>
      </c>
      <c r="BA137" s="7" t="n">
        <v>0.5545876276734175</v>
      </c>
      <c r="BB137" s="7" t="n">
        <v>0.3829723139339555</v>
      </c>
      <c r="BC137" s="7" t="n">
        <v>0.9971214329197856</v>
      </c>
      <c r="BD137" s="7" t="n">
        <v>0.482295594162935</v>
      </c>
      <c r="BE137" s="7" t="n">
        <v>0.3429894291900761</v>
      </c>
      <c r="BF137" s="7" t="n">
        <v>0.3328032833029313</v>
      </c>
      <c r="BG137" s="7" t="n">
        <v>0.4697193724428023</v>
      </c>
      <c r="BH137" s="7" t="n">
        <v>0.315266238489554</v>
      </c>
      <c r="BI137" s="7" t="n">
        <v>0.5211550995410359</v>
      </c>
      <c r="BJ137" s="7" t="n">
        <v>0.3873032529470397</v>
      </c>
      <c r="BK137" s="7" t="n">
        <v>0.4976290292489344</v>
      </c>
      <c r="BL137" s="7" t="n">
        <v>0.4725412795652246</v>
      </c>
      <c r="BM137" s="7" t="n">
        <v>0.3761837250888138</v>
      </c>
      <c r="BN137" s="7" t="n">
        <v>0.3318314651484169</v>
      </c>
      <c r="BO137" s="7" t="n">
        <v>0.3755436544363055</v>
      </c>
      <c r="BP137" s="7" t="n">
        <v>0.4904333172230198</v>
      </c>
      <c r="BQ137" s="7" t="n">
        <v>0.5655676887829906</v>
      </c>
      <c r="BR137" s="7" t="n">
        <v>0.01200082738917432</v>
      </c>
      <c r="BS137" s="7" t="n">
        <v>0.2076300445790983</v>
      </c>
      <c r="BT137" s="7" t="n">
        <v>0.4707294313132691</v>
      </c>
      <c r="BU137" s="7" t="n">
        <v>0.6163252261027421</v>
      </c>
      <c r="BV137" s="7" t="n">
        <v>0.264923609015579</v>
      </c>
      <c r="BW137" s="7" t="n">
        <v>0.7237575043801986</v>
      </c>
      <c r="BX137" s="7" t="n">
        <v>0.6384231460173532</v>
      </c>
      <c r="BY137" s="7" t="n">
        <v>0.6109777997775633</v>
      </c>
      <c r="BZ137" s="7" t="n">
        <v>0.8329656102565062</v>
      </c>
      <c r="CA137" s="7" t="n">
        <v>0.4207057379432673</v>
      </c>
      <c r="CB137" s="7" t="n">
        <v>0.7720640496169145</v>
      </c>
      <c r="CC137" s="7" t="n">
        <v>0.6392553576143665</v>
      </c>
      <c r="CD137" s="7" t="n">
        <v>0.9207318566335155</v>
      </c>
      <c r="CE137" s="7" t="n">
        <v>0.1998988856502646</v>
      </c>
      <c r="CF137" s="7" t="n">
        <v>0.4295948195533934</v>
      </c>
      <c r="CG137" s="7" t="n">
        <v>0.4320516906902209</v>
      </c>
      <c r="CH137" s="7" t="n">
        <v>0.4196853818117646</v>
      </c>
      <c r="CI137" s="7" t="n">
        <v>0.2991335599196623</v>
      </c>
      <c r="CJ137" s="7" t="n">
        <v>0.3864936892352867</v>
      </c>
      <c r="CK137" s="7" t="n">
        <v>0.4951251897477518</v>
      </c>
      <c r="CL137" s="7" t="n">
        <v>0.9982728054672921</v>
      </c>
      <c r="CM137" s="7" t="n">
        <v>0.3373040154762799</v>
      </c>
      <c r="CN137" s="7" t="n">
        <v>0.4085515948422586</v>
      </c>
      <c r="CO137" s="7" t="n">
        <v>0.4887810048625632</v>
      </c>
      <c r="CP137" s="7" t="n">
        <v>0.4620128053998696</v>
      </c>
      <c r="CQ137" s="7" t="n">
        <v>0.2713629490200345</v>
      </c>
      <c r="CR137" s="7" t="n">
        <v>0.4724122868491681</v>
      </c>
      <c r="CS137" s="7" t="n">
        <v>0.1863253879819485</v>
      </c>
      <c r="CT137" s="7" t="n">
        <v>0.3756395532404951</v>
      </c>
      <c r="CU137" s="7" t="n">
        <v>0.3550619028470879</v>
      </c>
      <c r="CV137" s="7" t="n">
        <v>0.3883821415825965</v>
      </c>
      <c r="CW137" s="7" t="n">
        <v>0.6725585826875152</v>
      </c>
      <c r="CX137" s="7" t="n">
        <v>0.4797570475890227</v>
      </c>
      <c r="CY137" s="7" t="n">
        <v>0.3565475941303052</v>
      </c>
      <c r="CZ137" s="7" t="n">
        <v>0.5655671356758207</v>
      </c>
      <c r="DA137" s="7" t="n">
        <v>0.6096513907996121</v>
      </c>
      <c r="DB137" s="7" t="n">
        <v>0.1545760296065612</v>
      </c>
      <c r="DC137" s="7" t="n">
        <v>0.7672474756645244</v>
      </c>
      <c r="DD137" s="7" t="n">
        <v>0.3270494948491893</v>
      </c>
      <c r="DE137" s="7" t="n">
        <v>0.3409441868938585</v>
      </c>
      <c r="DF137" s="7" t="n">
        <v>0.2984495892099499</v>
      </c>
      <c r="DG137" s="7" t="n">
        <v>0.384673185551702</v>
      </c>
      <c r="DH137" s="7" t="n">
        <v>0.2347077271307683</v>
      </c>
      <c r="DI137" s="7" t="n">
        <v>0.3974074336928075</v>
      </c>
      <c r="DJ137" s="7" t="n">
        <v>0.4311163061799705</v>
      </c>
      <c r="DK137" s="7" t="n">
        <v>0.3104414507671397</v>
      </c>
      <c r="DL137" s="7" t="n">
        <v>0.3828992166568873</v>
      </c>
      <c r="DM137" s="7" t="n">
        <v>0.9383836953620427</v>
      </c>
      <c r="DN137" s="7" t="n">
        <v>0.4265277134612253</v>
      </c>
      <c r="DO137" s="7" t="n">
        <v>0.4115333211736312</v>
      </c>
      <c r="DP137" s="7" t="n">
        <v>0.3099555272627481</v>
      </c>
      <c r="DQ137" s="7" t="n">
        <v>0.4229753981646865</v>
      </c>
      <c r="DR137" s="7" t="n">
        <v>0.4241921441989366</v>
      </c>
      <c r="DS137" s="7" t="n">
        <v>0.4790762857956762</v>
      </c>
      <c r="DT137" s="7" t="n">
        <v>0.3986519815865244</v>
      </c>
      <c r="DU137" s="7" t="n">
        <v>0.6277885556876228</v>
      </c>
      <c r="DV137" s="7" t="n">
        <v>0.3583611000970178</v>
      </c>
      <c r="DW137" s="7" t="n">
        <v>0.460097310255661</v>
      </c>
      <c r="DX137" s="7" t="n">
        <v>0.3918551575856316</v>
      </c>
      <c r="DY137" s="7" t="n">
        <v>0.3230524877920137</v>
      </c>
      <c r="DZ137" s="7" t="n">
        <v>0.2901628395760208</v>
      </c>
      <c r="EA137" s="7" t="n">
        <v>0.3428041385030047</v>
      </c>
      <c r="EB137" s="7" t="n">
        <v>0.3959158160012578</v>
      </c>
      <c r="EC137" s="7" t="n">
        <v>0.5519604186532705</v>
      </c>
      <c r="ED137" s="7" t="n">
        <v>0.5338001699862418</v>
      </c>
      <c r="EE137" s="7" t="n">
        <v>0.3940860242770058</v>
      </c>
      <c r="EF137" s="7" t="n">
        <v>0.395431325861399</v>
      </c>
      <c r="EG137" s="7" t="n">
        <v>0.5555208979917675</v>
      </c>
      <c r="EH137" s="7" t="n">
        <v>1</v>
      </c>
      <c r="EI137" s="7" t="n">
        <v>0.3487313185506334</v>
      </c>
      <c r="EJ137" s="7" t="n">
        <v>0.4341407138796531</v>
      </c>
      <c r="EK137" s="7" t="n">
        <v>0.4979756742747067</v>
      </c>
      <c r="EL137" s="7" t="n">
        <v>0.6890583584000903</v>
      </c>
      <c r="EM137" s="7" t="n">
        <v>0.4258366395055939</v>
      </c>
      <c r="EN137" s="7" t="n">
        <v>0.3953351524552782</v>
      </c>
      <c r="EO137" s="7" t="n">
        <v>0.8720370242649196</v>
      </c>
      <c r="EP137" s="7" t="n">
        <v>0.374386541210272</v>
      </c>
      <c r="EQ137" s="7" t="n">
        <v>0.3879278330668982</v>
      </c>
      <c r="ER137" s="7" t="n">
        <v>0.33475662689839</v>
      </c>
      <c r="ES137" s="7" t="n">
        <v>0.4049751273445115</v>
      </c>
      <c r="ET137" s="7" t="n">
        <v>0.3032735197980916</v>
      </c>
      <c r="EU137" s="7" t="n">
        <v>0.2677380475362249</v>
      </c>
      <c r="EV137" s="7" t="n">
        <v>0.3819466314572348</v>
      </c>
      <c r="EW137" s="7" t="n">
        <v>0.4315065972598226</v>
      </c>
      <c r="EX137" s="7" t="n">
        <v>0.5658315370378992</v>
      </c>
      <c r="EY137" s="7" t="n">
        <v>0.3231850383020344</v>
      </c>
      <c r="EZ137" s="7" t="n">
        <v>0.8040537230650001</v>
      </c>
      <c r="FA137" s="7" t="n">
        <v>0.4102271707889796</v>
      </c>
      <c r="FB137" s="7" t="n">
        <v>0.5567832754658819</v>
      </c>
      <c r="FC137" s="7" t="n">
        <v>0.7842113453292362</v>
      </c>
      <c r="FD137" s="7" t="n">
        <v>0.6784795887748858</v>
      </c>
      <c r="FE137" s="7" t="n">
        <v>0.9861696978438509</v>
      </c>
      <c r="FF137" s="7" t="n">
        <v>0.4010793813560052</v>
      </c>
      <c r="FG137" s="7" t="n">
        <v>0.4378878432767432</v>
      </c>
      <c r="FH137" s="7" t="n">
        <v>0.001957904662979963</v>
      </c>
      <c r="FI137" s="7" t="n">
        <v>0.4248083523023475</v>
      </c>
      <c r="FJ137" s="7" t="n">
        <v>0.4120218244197584</v>
      </c>
      <c r="FK137" s="7" t="n">
        <v>0.4636691130224432</v>
      </c>
      <c r="FL137" s="7" t="n">
        <v>0.3689198383786342</v>
      </c>
      <c r="FM137" s="7" t="n">
        <v>0.3953947891804547</v>
      </c>
      <c r="FN137" s="7" t="n">
        <v>0.4603390555472582</v>
      </c>
      <c r="FO137" s="7" t="n">
        <v>0.2821084531151961</v>
      </c>
      <c r="FP137" s="7" t="n">
        <v>0.3973156890462962</v>
      </c>
      <c r="FQ137" s="7" t="n">
        <v>0.4659233890193287</v>
      </c>
      <c r="FR137" s="7" t="n">
        <v>0.4221845064886393</v>
      </c>
      <c r="FS137" s="7" t="n">
        <v>0.3705147952683448</v>
      </c>
    </row>
    <row r="138">
      <c r="A138" s="6" t="inlineStr">
        <is>
          <t>931897.CSI</t>
        </is>
      </c>
      <c r="B138" s="6" t="inlineStr">
        <is>
          <t>中证绿色电力指数</t>
        </is>
      </c>
      <c r="C138" s="7" t="n">
        <v>0.4913804299847873</v>
      </c>
      <c r="D138" s="7" t="n">
        <v>0.4577324949626333</v>
      </c>
      <c r="E138" s="7" t="n">
        <v>0.4240015697572024</v>
      </c>
      <c r="F138" s="7" t="n">
        <v>0.3487582530920826</v>
      </c>
      <c r="G138" s="7" t="n">
        <v>0.2267206590601881</v>
      </c>
      <c r="H138" s="7" t="n">
        <v>0.1466266172078647</v>
      </c>
      <c r="I138" s="7" t="n">
        <v>0.4141481487634959</v>
      </c>
      <c r="J138" s="7" t="n">
        <v>0.3627754934678306</v>
      </c>
      <c r="K138" s="7" t="n">
        <v>0.1998044433875247</v>
      </c>
      <c r="L138" s="7" t="n">
        <v>0.4382247193227641</v>
      </c>
      <c r="M138" s="7" t="n">
        <v>0.4423668037696731</v>
      </c>
      <c r="N138" s="7" t="n">
        <v>0.4594585916854689</v>
      </c>
      <c r="O138" s="7" t="n">
        <v>0.2924540783233436</v>
      </c>
      <c r="P138" s="7" t="n">
        <v>0.1538275436546236</v>
      </c>
      <c r="Q138" s="7" t="n">
        <v>0.1810638276772024</v>
      </c>
      <c r="R138" s="7" t="n">
        <v>0.2440813375463644</v>
      </c>
      <c r="S138" s="7" t="n">
        <v>0.207837992764033</v>
      </c>
      <c r="T138" s="7" t="n">
        <v>0.4396678614258778</v>
      </c>
      <c r="U138" s="7" t="n">
        <v>0.2434238164657687</v>
      </c>
      <c r="V138" s="7" t="n">
        <v>0.3109575255519925</v>
      </c>
      <c r="W138" s="7" t="n">
        <v>0.3569225917954845</v>
      </c>
      <c r="X138" s="7" t="n">
        <v>0.4471856845993366</v>
      </c>
      <c r="Y138" s="7" t="n">
        <v>0.1117630718436608</v>
      </c>
      <c r="Z138" s="7" t="n">
        <v>0.3568220793581877</v>
      </c>
      <c r="AA138" s="7" t="n">
        <v>0.4552729819438016</v>
      </c>
      <c r="AB138" s="7" t="n">
        <v>0.5982449220298224</v>
      </c>
      <c r="AC138" s="7" t="n">
        <v>0.4458184581940623</v>
      </c>
      <c r="AD138" s="7" t="n">
        <v>0.450685122278187</v>
      </c>
      <c r="AE138" s="7" t="n">
        <v>0.4665984936062153</v>
      </c>
      <c r="AF138" s="7" t="n">
        <v>0.1970366364305052</v>
      </c>
      <c r="AG138" s="7" t="n">
        <v>0.3366569045855308</v>
      </c>
      <c r="AH138" s="7" t="n">
        <v>0.499754083150506</v>
      </c>
      <c r="AI138" s="7" t="n">
        <v>0.2246434739307057</v>
      </c>
      <c r="AJ138" s="7" t="n">
        <v>0.2173404644989798</v>
      </c>
      <c r="AK138" s="7" t="n">
        <v>0.2264164430515445</v>
      </c>
      <c r="AL138" s="7" t="n">
        <v>0.5059827478027419</v>
      </c>
      <c r="AM138" s="7" t="n">
        <v>0.2780127928912537</v>
      </c>
      <c r="AN138" s="7" t="n">
        <v>0.5099598219483904</v>
      </c>
      <c r="AO138" s="7" t="n">
        <v>0.5673121211201089</v>
      </c>
      <c r="AP138" s="7" t="n">
        <v>0.2439031704264098</v>
      </c>
      <c r="AQ138" s="7" t="n">
        <v>0.2229548456648685</v>
      </c>
      <c r="AR138" s="7" t="n">
        <v>0.2625457853232412</v>
      </c>
      <c r="AS138" s="7" t="n">
        <v>0.4434141263437823</v>
      </c>
      <c r="AT138" s="7" t="n">
        <v>0.3135440575901329</v>
      </c>
      <c r="AU138" s="7" t="n">
        <v>0.4464623555494736</v>
      </c>
      <c r="AV138" s="7" t="n">
        <v>0.2605358297961872</v>
      </c>
      <c r="AW138" s="7" t="n">
        <v>0.2114319961004554</v>
      </c>
      <c r="AX138" s="7" t="n">
        <v>0.4234763644138246</v>
      </c>
      <c r="AY138" s="7" t="n">
        <v>0.3973665796329444</v>
      </c>
      <c r="AZ138" s="7" t="n">
        <v>0.3817796274615805</v>
      </c>
      <c r="BA138" s="7" t="n">
        <v>0.3585720985756783</v>
      </c>
      <c r="BB138" s="7" t="n">
        <v>0.3060234666325105</v>
      </c>
      <c r="BC138" s="7" t="n">
        <v>0.3536547055153351</v>
      </c>
      <c r="BD138" s="7" t="n">
        <v>0.3056658712902196</v>
      </c>
      <c r="BE138" s="7" t="n">
        <v>0.9898694887297308</v>
      </c>
      <c r="BF138" s="7" t="n">
        <v>0.1885981476495991</v>
      </c>
      <c r="BG138" s="7" t="n">
        <v>0.1781499278589052</v>
      </c>
      <c r="BH138" s="7" t="n">
        <v>0.2847775891485287</v>
      </c>
      <c r="BI138" s="7" t="n">
        <v>0.5463080288630981</v>
      </c>
      <c r="BJ138" s="7" t="n">
        <v>0.3402510374470936</v>
      </c>
      <c r="BK138" s="7" t="n">
        <v>0.2780130003809088</v>
      </c>
      <c r="BL138" s="7" t="n">
        <v>0.295540775619543</v>
      </c>
      <c r="BM138" s="7" t="n">
        <v>0.2524591926100093</v>
      </c>
      <c r="BN138" s="7" t="n">
        <v>0.1416053029825956</v>
      </c>
      <c r="BO138" s="7" t="n">
        <v>0.2385057062965412</v>
      </c>
      <c r="BP138" s="7" t="n">
        <v>0.3274822252527499</v>
      </c>
      <c r="BQ138" s="7" t="n">
        <v>0.3493532668706413</v>
      </c>
      <c r="BR138" s="7" t="n">
        <v>0.1764579859779238</v>
      </c>
      <c r="BS138" s="7" t="n">
        <v>0.07768272956913723</v>
      </c>
      <c r="BT138" s="7" t="n">
        <v>0.2443957432000516</v>
      </c>
      <c r="BU138" s="7" t="n">
        <v>0.6431601629457986</v>
      </c>
      <c r="BV138" s="7" t="n">
        <v>0.4078007811816921</v>
      </c>
      <c r="BW138" s="7" t="n">
        <v>0.4677657718273942</v>
      </c>
      <c r="BX138" s="7" t="n">
        <v>0.345870094111932</v>
      </c>
      <c r="BY138" s="7" t="n">
        <v>0.3560591936078231</v>
      </c>
      <c r="BZ138" s="7" t="n">
        <v>0.3998398464976554</v>
      </c>
      <c r="CA138" s="7" t="n">
        <v>0.2242057688423334</v>
      </c>
      <c r="CB138" s="7" t="n">
        <v>0.5124424062762872</v>
      </c>
      <c r="CC138" s="7" t="n">
        <v>0.5931579909909477</v>
      </c>
      <c r="CD138" s="7" t="n">
        <v>0.3957605574654529</v>
      </c>
      <c r="CE138" s="7" t="n">
        <v>0.2602055478352274</v>
      </c>
      <c r="CF138" s="7" t="n">
        <v>0.2811482967342754</v>
      </c>
      <c r="CG138" s="7" t="n">
        <v>0.2802003952014686</v>
      </c>
      <c r="CH138" s="7" t="n">
        <v>0.2544313540320741</v>
      </c>
      <c r="CI138" s="7" t="n">
        <v>0.1491140374433185</v>
      </c>
      <c r="CJ138" s="7" t="n">
        <v>0.3433510084462479</v>
      </c>
      <c r="CK138" s="7" t="n">
        <v>0.4376070747497068</v>
      </c>
      <c r="CL138" s="7" t="n">
        <v>0.357886315925412</v>
      </c>
      <c r="CM138" s="7" t="n">
        <v>0.2114795441340045</v>
      </c>
      <c r="CN138" s="7" t="n">
        <v>0.3931812599343036</v>
      </c>
      <c r="CO138" s="7" t="n">
        <v>0.2968441701398675</v>
      </c>
      <c r="CP138" s="7" t="n">
        <v>0.1760906250495839</v>
      </c>
      <c r="CQ138" s="7" t="n">
        <v>0.4188619996097897</v>
      </c>
      <c r="CR138" s="7" t="n">
        <v>0.1900873485855538</v>
      </c>
      <c r="CS138" s="7" t="n">
        <v>0.03816724125384604</v>
      </c>
      <c r="CT138" s="7" t="n">
        <v>0.2321727879192357</v>
      </c>
      <c r="CU138" s="7" t="n">
        <v>0.1613483020691075</v>
      </c>
      <c r="CV138" s="7" t="n">
        <v>0.2519599977812308</v>
      </c>
      <c r="CW138" s="7" t="n">
        <v>0.4642254709666627</v>
      </c>
      <c r="CX138" s="7" t="n">
        <v>0.5309767037233555</v>
      </c>
      <c r="CY138" s="7" t="n">
        <v>0.2134705836192006</v>
      </c>
      <c r="CZ138" s="7" t="n">
        <v>0.3438598348204777</v>
      </c>
      <c r="DA138" s="7" t="n">
        <v>0.3849808807349065</v>
      </c>
      <c r="DB138" s="7" t="n">
        <v>0.1747180395673509</v>
      </c>
      <c r="DC138" s="7" t="n">
        <v>0.5388104572831467</v>
      </c>
      <c r="DD138" s="7" t="n">
        <v>0.2245310708311192</v>
      </c>
      <c r="DE138" s="7" t="n">
        <v>0.180075612457288</v>
      </c>
      <c r="DF138" s="7" t="n">
        <v>0.232788353575107</v>
      </c>
      <c r="DG138" s="7" t="n">
        <v>0.2008569332471788</v>
      </c>
      <c r="DH138" s="7" t="n">
        <v>0.185176440748188</v>
      </c>
      <c r="DI138" s="7" t="n">
        <v>0.5691651224011789</v>
      </c>
      <c r="DJ138" s="7" t="n">
        <v>0.1543354533874364</v>
      </c>
      <c r="DK138" s="7" t="n">
        <v>0.2271801991222968</v>
      </c>
      <c r="DL138" s="7" t="n">
        <v>0.2631325675503554</v>
      </c>
      <c r="DM138" s="7" t="n">
        <v>0.306933652368842</v>
      </c>
      <c r="DN138" s="7" t="n">
        <v>0.2825923596297083</v>
      </c>
      <c r="DO138" s="7" t="n">
        <v>0.2198707348445506</v>
      </c>
      <c r="DP138" s="7" t="n">
        <v>0.2489565234968712</v>
      </c>
      <c r="DQ138" s="7" t="n">
        <v>0.2907691153032542</v>
      </c>
      <c r="DR138" s="7" t="n">
        <v>0.102774349475006</v>
      </c>
      <c r="DS138" s="7" t="n">
        <v>0.3137237693265037</v>
      </c>
      <c r="DT138" s="7" t="n">
        <v>0.2429106307841664</v>
      </c>
      <c r="DU138" s="7" t="n">
        <v>0.3661829807456917</v>
      </c>
      <c r="DV138" s="7" t="n">
        <v>0.1934046566628821</v>
      </c>
      <c r="DW138" s="7" t="n">
        <v>0.2409499246828517</v>
      </c>
      <c r="DX138" s="7" t="n">
        <v>0.2559886551644783</v>
      </c>
      <c r="DY138" s="7" t="n">
        <v>0.2144975232489309</v>
      </c>
      <c r="DZ138" s="7" t="n">
        <v>0.2300564074386158</v>
      </c>
      <c r="EA138" s="7" t="n">
        <v>0.4193687901374102</v>
      </c>
      <c r="EB138" s="7" t="n">
        <v>0.1542511563187574</v>
      </c>
      <c r="EC138" s="7" t="n">
        <v>0.3406294179281148</v>
      </c>
      <c r="ED138" s="7" t="n">
        <v>0.3577483908714373</v>
      </c>
      <c r="EE138" s="7" t="n">
        <v>0.6280292444158947</v>
      </c>
      <c r="EF138" s="7" t="n">
        <v>0.1522232633458269</v>
      </c>
      <c r="EG138" s="7" t="n">
        <v>0.4012607228766178</v>
      </c>
      <c r="EH138" s="7" t="n">
        <v>0.3487313185506334</v>
      </c>
      <c r="EI138" s="7" t="n">
        <v>1</v>
      </c>
      <c r="EJ138" s="7" t="n">
        <v>0.532730707021511</v>
      </c>
      <c r="EK138" s="7" t="n">
        <v>0.4136987670204523</v>
      </c>
      <c r="EL138" s="7" t="n">
        <v>0.7200566430117347</v>
      </c>
      <c r="EM138" s="7" t="n">
        <v>0.2875578542522063</v>
      </c>
      <c r="EN138" s="7" t="n">
        <v>0.1722528775379736</v>
      </c>
      <c r="EO138" s="7" t="n">
        <v>0.3897487857592058</v>
      </c>
      <c r="EP138" s="7" t="n">
        <v>0.2008355370256815</v>
      </c>
      <c r="EQ138" s="7" t="n">
        <v>0.1944703568226238</v>
      </c>
      <c r="ER138" s="7" t="n">
        <v>0.1995701994815025</v>
      </c>
      <c r="ES138" s="7" t="n">
        <v>0.1993470486670016</v>
      </c>
      <c r="ET138" s="7" t="n">
        <v>0.1661294348116275</v>
      </c>
      <c r="EU138" s="7" t="n">
        <v>0.1674715207613594</v>
      </c>
      <c r="EV138" s="7" t="n">
        <v>0.5006619695382013</v>
      </c>
      <c r="EW138" s="7" t="n">
        <v>0.306970611475899</v>
      </c>
      <c r="EX138" s="7" t="n">
        <v>0.3583363268246344</v>
      </c>
      <c r="EY138" s="7" t="n">
        <v>0.2195335776898938</v>
      </c>
      <c r="EZ138" s="7" t="n">
        <v>0.5512396588215477</v>
      </c>
      <c r="FA138" s="7" t="n">
        <v>0.2000273426757541</v>
      </c>
      <c r="FB138" s="7" t="n">
        <v>0.4838218403453799</v>
      </c>
      <c r="FC138" s="7" t="n">
        <v>0.589123264079959</v>
      </c>
      <c r="FD138" s="7" t="n">
        <v>0.3905906972939219</v>
      </c>
      <c r="FE138" s="7" t="n">
        <v>0.3579826015593282</v>
      </c>
      <c r="FF138" s="7" t="n">
        <v>0.2020736545021298</v>
      </c>
      <c r="FG138" s="7" t="n">
        <v>0.27205760950158</v>
      </c>
      <c r="FH138" s="7" t="n">
        <v>0.1662787537848254</v>
      </c>
      <c r="FI138" s="7" t="n">
        <v>0.2608628613301642</v>
      </c>
      <c r="FJ138" s="7" t="n">
        <v>0.1892147683593764</v>
      </c>
      <c r="FK138" s="7" t="n">
        <v>0.2625550976483726</v>
      </c>
      <c r="FL138" s="7" t="n">
        <v>0.99677055080688</v>
      </c>
      <c r="FM138" s="7" t="n">
        <v>0.2182069307257446</v>
      </c>
      <c r="FN138" s="7" t="n">
        <v>0.2923862292450733</v>
      </c>
      <c r="FO138" s="7" t="n">
        <v>0.3608554243011508</v>
      </c>
      <c r="FP138" s="7" t="n">
        <v>0.2492216485089206</v>
      </c>
      <c r="FQ138" s="7" t="n">
        <v>0.5432754629554423</v>
      </c>
      <c r="FR138" s="7" t="n">
        <v>0.09867222587262946</v>
      </c>
      <c r="FS138" s="7" t="n">
        <v>0.4735092654222743</v>
      </c>
    </row>
    <row r="139">
      <c r="A139" s="6" t="inlineStr">
        <is>
          <t>931994.CSI</t>
        </is>
      </c>
      <c r="B139" s="6" t="inlineStr">
        <is>
          <t>中证电网设备主题指数</t>
        </is>
      </c>
      <c r="C139" s="7" t="n">
        <v>0.508154625853462</v>
      </c>
      <c r="D139" s="7" t="n">
        <v>0.4928915860146358</v>
      </c>
      <c r="E139" s="7" t="n">
        <v>0.06697592874373648</v>
      </c>
      <c r="F139" s="7" t="n">
        <v>0.3098720729261125</v>
      </c>
      <c r="G139" s="7" t="n">
        <v>-0.027411305233821</v>
      </c>
      <c r="H139" s="7" t="n">
        <v>-0.009915211731629367</v>
      </c>
      <c r="I139" s="7" t="n">
        <v>0.4260855857876151</v>
      </c>
      <c r="J139" s="7" t="n">
        <v>0.366748792351317</v>
      </c>
      <c r="K139" s="7" t="n">
        <v>0.2122664736744191</v>
      </c>
      <c r="L139" s="7" t="n">
        <v>0.05068022784927048</v>
      </c>
      <c r="M139" s="7" t="n">
        <v>0.4741866953069193</v>
      </c>
      <c r="N139" s="7" t="n">
        <v>0.5629290883229138</v>
      </c>
      <c r="O139" s="7" t="n">
        <v>0.488658215216328</v>
      </c>
      <c r="P139" s="7" t="n">
        <v>0.2761579559788054</v>
      </c>
      <c r="Q139" s="7" t="n">
        <v>0.4260649949963136</v>
      </c>
      <c r="R139" s="7" t="n">
        <v>0.4527358357487953</v>
      </c>
      <c r="S139" s="7" t="n">
        <v>0.4128207776886446</v>
      </c>
      <c r="T139" s="7" t="n">
        <v>0.4281696079022462</v>
      </c>
      <c r="U139" s="7" t="n">
        <v>0.440194683150653</v>
      </c>
      <c r="V139" s="7" t="n">
        <v>0.5228084959581552</v>
      </c>
      <c r="W139" s="7" t="n">
        <v>0.4445462106089583</v>
      </c>
      <c r="X139" s="7" t="n">
        <v>0.5161471136500445</v>
      </c>
      <c r="Y139" s="7" t="n">
        <v>-0.04283814460528836</v>
      </c>
      <c r="Z139" s="7" t="n">
        <v>0.45303054209314</v>
      </c>
      <c r="AA139" s="7" t="n">
        <v>0.1551173586415184</v>
      </c>
      <c r="AB139" s="7" t="n">
        <v>0.4995757059836695</v>
      </c>
      <c r="AC139" s="7" t="n">
        <v>0.5767209661127983</v>
      </c>
      <c r="AD139" s="7" t="n">
        <v>0.5976492931476136</v>
      </c>
      <c r="AE139" s="7" t="n">
        <v>0.5492796556276207</v>
      </c>
      <c r="AF139" s="7" t="n">
        <v>0.2205029264993803</v>
      </c>
      <c r="AG139" s="7" t="n">
        <v>0.4518859867346276</v>
      </c>
      <c r="AH139" s="7" t="n">
        <v>0.1968656734318237</v>
      </c>
      <c r="AI139" s="7" t="n">
        <v>0.01933744237539278</v>
      </c>
      <c r="AJ139" s="7" t="n">
        <v>-0.01979621548399061</v>
      </c>
      <c r="AK139" s="7" t="n">
        <v>0.2616440795680462</v>
      </c>
      <c r="AL139" s="7" t="n">
        <v>0.4453807141994498</v>
      </c>
      <c r="AM139" s="7" t="n">
        <v>0.1123768097833094</v>
      </c>
      <c r="AN139" s="7" t="n">
        <v>0.4003595532850019</v>
      </c>
      <c r="AO139" s="7" t="n">
        <v>0.4635639153310315</v>
      </c>
      <c r="AP139" s="7" t="n">
        <v>0.005486195598799024</v>
      </c>
      <c r="AQ139" s="7" t="n">
        <v>0.2759199078721616</v>
      </c>
      <c r="AR139" s="7" t="n">
        <v>0.4803699193392041</v>
      </c>
      <c r="AS139" s="7" t="n">
        <v>0.572096909681754</v>
      </c>
      <c r="AT139" s="7" t="n">
        <v>0.4212789404704153</v>
      </c>
      <c r="AU139" s="7" t="n">
        <v>0.4037666502304326</v>
      </c>
      <c r="AV139" s="7" t="n">
        <v>0.3823107301388966</v>
      </c>
      <c r="AW139" s="7" t="n">
        <v>0.3799829081825745</v>
      </c>
      <c r="AX139" s="7" t="n">
        <v>0.585636725010123</v>
      </c>
      <c r="AY139" s="7" t="n">
        <v>0.4537437607799114</v>
      </c>
      <c r="AZ139" s="7" t="n">
        <v>0.4802685591355356</v>
      </c>
      <c r="BA139" s="7" t="n">
        <v>0.348478577463328</v>
      </c>
      <c r="BB139" s="7" t="n">
        <v>0.4960336455396174</v>
      </c>
      <c r="BC139" s="7" t="n">
        <v>0.4534602219332091</v>
      </c>
      <c r="BD139" s="7" t="n">
        <v>0.1337027645999121</v>
      </c>
      <c r="BE139" s="7" t="n">
        <v>0.5618106773647947</v>
      </c>
      <c r="BF139" s="7" t="n">
        <v>0.05566478248104791</v>
      </c>
      <c r="BG139" s="7" t="n">
        <v>0.3064030194289214</v>
      </c>
      <c r="BH139" s="7" t="n">
        <v>0.3945944106391125</v>
      </c>
      <c r="BI139" s="7" t="n">
        <v>0.5281011859392881</v>
      </c>
      <c r="BJ139" s="7" t="n">
        <v>0.3871869993820956</v>
      </c>
      <c r="BK139" s="7" t="n">
        <v>0.1123771233684371</v>
      </c>
      <c r="BL139" s="7" t="n">
        <v>0.1370966810091832</v>
      </c>
      <c r="BM139" s="7" t="n">
        <v>0.4608770929230201</v>
      </c>
      <c r="BN139" s="7" t="n">
        <v>0.2342333947745625</v>
      </c>
      <c r="BO139" s="7" t="n">
        <v>0.4654922441260209</v>
      </c>
      <c r="BP139" s="7" t="n">
        <v>0.1480193308214646</v>
      </c>
      <c r="BQ139" s="7" t="n">
        <v>0.4372190527989474</v>
      </c>
      <c r="BR139" s="7" t="n">
        <v>-0.1737709356692685</v>
      </c>
      <c r="BS139" s="7" t="n">
        <v>-0.1004089791172384</v>
      </c>
      <c r="BT139" s="7" t="n">
        <v>0.2885089361925183</v>
      </c>
      <c r="BU139" s="7" t="n">
        <v>0.5056411237560268</v>
      </c>
      <c r="BV139" s="7" t="n">
        <v>0.06102713996782491</v>
      </c>
      <c r="BW139" s="7" t="n">
        <v>0.5118758194435234</v>
      </c>
      <c r="BX139" s="7" t="n">
        <v>0.3365935380290334</v>
      </c>
      <c r="BY139" s="7" t="n">
        <v>0.3314778436138432</v>
      </c>
      <c r="BZ139" s="7" t="n">
        <v>0.5288687545237349</v>
      </c>
      <c r="CA139" s="7" t="n">
        <v>0.2390041759792932</v>
      </c>
      <c r="CB139" s="7" t="n">
        <v>0.4603963938246516</v>
      </c>
      <c r="CC139" s="7" t="n">
        <v>0.5471575330423457</v>
      </c>
      <c r="CD139" s="7" t="n">
        <v>0.5149999050661409</v>
      </c>
      <c r="CE139" s="7" t="n">
        <v>0.1946796147230136</v>
      </c>
      <c r="CF139" s="7" t="n">
        <v>0.1990502063094963</v>
      </c>
      <c r="CG139" s="7" t="n">
        <v>0.3477737761456776</v>
      </c>
      <c r="CH139" s="7" t="n">
        <v>0.4889043959498852</v>
      </c>
      <c r="CI139" s="7" t="n">
        <v>0.003857666374964442</v>
      </c>
      <c r="CJ139" s="7" t="n">
        <v>0.4797922228899223</v>
      </c>
      <c r="CK139" s="7" t="n">
        <v>0.282014617641693</v>
      </c>
      <c r="CL139" s="7" t="n">
        <v>0.4456223283194066</v>
      </c>
      <c r="CM139" s="7" t="n">
        <v>0.4040000571269081</v>
      </c>
      <c r="CN139" s="7" t="n">
        <v>0.234946957308877</v>
      </c>
      <c r="CO139" s="7" t="n">
        <v>0.455135946410988</v>
      </c>
      <c r="CP139" s="7" t="n">
        <v>0.2680278454124312</v>
      </c>
      <c r="CQ139" s="7" t="n">
        <v>0.01750433614249192</v>
      </c>
      <c r="CR139" s="7" t="n">
        <v>0.2944253702983616</v>
      </c>
      <c r="CS139" s="7" t="n">
        <v>0.1054488507021391</v>
      </c>
      <c r="CT139" s="7" t="n">
        <v>0.3285199788988385</v>
      </c>
      <c r="CU139" s="7" t="n">
        <v>0.2662572144454159</v>
      </c>
      <c r="CV139" s="7" t="n">
        <v>0.3382207149650125</v>
      </c>
      <c r="CW139" s="7" t="n">
        <v>0.5765305124018483</v>
      </c>
      <c r="CX139" s="7" t="n">
        <v>0.1671047933186953</v>
      </c>
      <c r="CY139" s="7" t="n">
        <v>0.1989048627662369</v>
      </c>
      <c r="CZ139" s="7" t="n">
        <v>0.4304094504107271</v>
      </c>
      <c r="DA139" s="7" t="n">
        <v>0.3129263997071791</v>
      </c>
      <c r="DB139" s="7" t="n">
        <v>-0.1584970560456122</v>
      </c>
      <c r="DC139" s="7" t="n">
        <v>0.488139282860499</v>
      </c>
      <c r="DD139" s="7" t="n">
        <v>0.4185718478890847</v>
      </c>
      <c r="DE139" s="7" t="n">
        <v>0.3593306941358809</v>
      </c>
      <c r="DF139" s="7" t="n">
        <v>0.4660447880712472</v>
      </c>
      <c r="DG139" s="7" t="n">
        <v>0.4495172007806087</v>
      </c>
      <c r="DH139" s="7" t="n">
        <v>-0.02397588843413602</v>
      </c>
      <c r="DI139" s="7" t="n">
        <v>0.5535580437711992</v>
      </c>
      <c r="DJ139" s="7" t="n">
        <v>0.2740585226279562</v>
      </c>
      <c r="DK139" s="7" t="n">
        <v>0.4542124408925176</v>
      </c>
      <c r="DL139" s="7" t="n">
        <v>0.5014581683925894</v>
      </c>
      <c r="DM139" s="7" t="n">
        <v>0.3806589237393262</v>
      </c>
      <c r="DN139" s="7" t="n">
        <v>0.3612019125464292</v>
      </c>
      <c r="DO139" s="7" t="n">
        <v>0.1246984419918827</v>
      </c>
      <c r="DP139" s="7" t="n">
        <v>0.4576950011979561</v>
      </c>
      <c r="DQ139" s="7" t="n">
        <v>0.5064532210346414</v>
      </c>
      <c r="DR139" s="7" t="n">
        <v>0.200896058184213</v>
      </c>
      <c r="DS139" s="7" t="n">
        <v>0.1372231634485943</v>
      </c>
      <c r="DT139" s="7" t="n">
        <v>0.4722786536400785</v>
      </c>
      <c r="DU139" s="7" t="n">
        <v>0.4281093995588903</v>
      </c>
      <c r="DV139" s="7" t="n">
        <v>0.2975579711632757</v>
      </c>
      <c r="DW139" s="7" t="n">
        <v>0.2613119840426319</v>
      </c>
      <c r="DX139" s="7" t="n">
        <v>0.4791041624983947</v>
      </c>
      <c r="DY139" s="7" t="n">
        <v>0.4040412711532948</v>
      </c>
      <c r="DZ139" s="7" t="n">
        <v>0.4233213589673286</v>
      </c>
      <c r="EA139" s="7" t="n">
        <v>0.4066185896738789</v>
      </c>
      <c r="EB139" s="7" t="n">
        <v>0.4329995789866131</v>
      </c>
      <c r="EC139" s="7" t="n">
        <v>0.6413143046365237</v>
      </c>
      <c r="ED139" s="7" t="n">
        <v>0.2318041466486056</v>
      </c>
      <c r="EE139" s="7" t="n">
        <v>0.6509682198984814</v>
      </c>
      <c r="EF139" s="7" t="n">
        <v>0.4374932553698075</v>
      </c>
      <c r="EG139" s="7" t="n">
        <v>0.6799855882310525</v>
      </c>
      <c r="EH139" s="7" t="n">
        <v>0.4341407138796531</v>
      </c>
      <c r="EI139" s="7" t="n">
        <v>0.532730707021511</v>
      </c>
      <c r="EJ139" s="7" t="n">
        <v>1</v>
      </c>
      <c r="EK139" s="7" t="n">
        <v>0.5854334170352194</v>
      </c>
      <c r="EL139" s="7" t="n">
        <v>0.6117769958471116</v>
      </c>
      <c r="EM139" s="7" t="n">
        <v>0.5119215054900623</v>
      </c>
      <c r="EN139" s="7" t="n">
        <v>0.4548691641456786</v>
      </c>
      <c r="EO139" s="7" t="n">
        <v>0.4139620801474412</v>
      </c>
      <c r="EP139" s="7" t="n">
        <v>0.4323007383464347</v>
      </c>
      <c r="EQ139" s="7" t="n">
        <v>0.3852831162772761</v>
      </c>
      <c r="ER139" s="7" t="n">
        <v>0.3989391644226081</v>
      </c>
      <c r="ES139" s="7" t="n">
        <v>0.4597207725802793</v>
      </c>
      <c r="ET139" s="7" t="n">
        <v>0.3259131302862199</v>
      </c>
      <c r="EU139" s="7" t="n">
        <v>0.4254496495575827</v>
      </c>
      <c r="EV139" s="7" t="n">
        <v>0.5552110870994947</v>
      </c>
      <c r="EW139" s="7" t="n">
        <v>0.5112842740281013</v>
      </c>
      <c r="EX139" s="7" t="n">
        <v>0.419344637767485</v>
      </c>
      <c r="EY139" s="7" t="n">
        <v>0.4070545343748725</v>
      </c>
      <c r="EZ139" s="7" t="n">
        <v>0.5079861553719095</v>
      </c>
      <c r="FA139" s="7" t="n">
        <v>0.4601584113226332</v>
      </c>
      <c r="FB139" s="7" t="n">
        <v>0.4252559936033915</v>
      </c>
      <c r="FC139" s="7" t="n">
        <v>0.5174392536084405</v>
      </c>
      <c r="FD139" s="7" t="n">
        <v>0.4144626953471057</v>
      </c>
      <c r="FE139" s="7" t="n">
        <v>0.4440253124783712</v>
      </c>
      <c r="FF139" s="7" t="n">
        <v>0.4576813041146757</v>
      </c>
      <c r="FG139" s="7" t="n">
        <v>0.4201184159454016</v>
      </c>
      <c r="FH139" s="7" t="n">
        <v>-0.1776989891267524</v>
      </c>
      <c r="FI139" s="7" t="n">
        <v>0.1173548529403812</v>
      </c>
      <c r="FJ139" s="7" t="n">
        <v>0.4534364731519982</v>
      </c>
      <c r="FK139" s="7" t="n">
        <v>0.1744422117901955</v>
      </c>
      <c r="FL139" s="7" t="n">
        <v>0.5264113050852136</v>
      </c>
      <c r="FM139" s="7" t="n">
        <v>0.2312426215293902</v>
      </c>
      <c r="FN139" s="7" t="n">
        <v>0.3182628344290262</v>
      </c>
      <c r="FO139" s="7" t="n">
        <v>0.007120634604903642</v>
      </c>
      <c r="FP139" s="7" t="n">
        <v>0.5074774464920435</v>
      </c>
      <c r="FQ139" s="7" t="n">
        <v>0.9930553444456971</v>
      </c>
      <c r="FR139" s="7" t="n">
        <v>0.2189256750455495</v>
      </c>
      <c r="FS139" s="7" t="n">
        <v>0.09504681305085605</v>
      </c>
    </row>
    <row r="140">
      <c r="A140" s="6" t="inlineStr">
        <is>
          <t>932000.CSI</t>
        </is>
      </c>
      <c r="B140" s="6" t="inlineStr">
        <is>
          <t>中证2000指数</t>
        </is>
      </c>
      <c r="C140" s="7" t="n">
        <v>0.850189312974413</v>
      </c>
      <c r="D140" s="7" t="n">
        <v>0.7460850243980247</v>
      </c>
      <c r="E140" s="7" t="n">
        <v>0.04530610488773178</v>
      </c>
      <c r="F140" s="7" t="n">
        <v>0.6116574286204807</v>
      </c>
      <c r="G140" s="7" t="n">
        <v>0.2027239721509992</v>
      </c>
      <c r="H140" s="7" t="n">
        <v>0.3424440637189635</v>
      </c>
      <c r="I140" s="7" t="n">
        <v>0.4194207609884288</v>
      </c>
      <c r="J140" s="7" t="n">
        <v>0.3339857381646847</v>
      </c>
      <c r="K140" s="7" t="n">
        <v>0.6287379542189179</v>
      </c>
      <c r="L140" s="7" t="n">
        <v>0.03070396395155646</v>
      </c>
      <c r="M140" s="7" t="n">
        <v>0.7511733071603431</v>
      </c>
      <c r="N140" s="7" t="n">
        <v>0.8455739185491346</v>
      </c>
      <c r="O140" s="7" t="n">
        <v>0.9155319008149985</v>
      </c>
      <c r="P140" s="7" t="n">
        <v>0.6974752939262044</v>
      </c>
      <c r="Q140" s="7" t="n">
        <v>0.7693048845290645</v>
      </c>
      <c r="R140" s="7" t="n">
        <v>0.8583043535359146</v>
      </c>
      <c r="S140" s="7" t="n">
        <v>0.7755459584866877</v>
      </c>
      <c r="T140" s="7" t="n">
        <v>0.6416979132382226</v>
      </c>
      <c r="U140" s="7" t="n">
        <v>0.8488280895608823</v>
      </c>
      <c r="V140" s="7" t="n">
        <v>0.9207503839106391</v>
      </c>
      <c r="W140" s="7" t="n">
        <v>0.5068548200545102</v>
      </c>
      <c r="X140" s="7" t="n">
        <v>0.5315887127448476</v>
      </c>
      <c r="Y140" s="7" t="n">
        <v>0.2864171299657055</v>
      </c>
      <c r="Z140" s="7" t="n">
        <v>0.5013372314358939</v>
      </c>
      <c r="AA140" s="7" t="n">
        <v>0.1758642857502629</v>
      </c>
      <c r="AB140" s="7" t="n">
        <v>0.5222411340042622</v>
      </c>
      <c r="AC140" s="7" t="n">
        <v>0.9631898223875783</v>
      </c>
      <c r="AD140" s="7" t="n">
        <v>0.9153508441283705</v>
      </c>
      <c r="AE140" s="7" t="n">
        <v>0.8559375306546571</v>
      </c>
      <c r="AF140" s="7" t="n">
        <v>0.59030456461171</v>
      </c>
      <c r="AG140" s="7" t="n">
        <v>0.7021342100471271</v>
      </c>
      <c r="AH140" s="7" t="n">
        <v>0.3118898637941129</v>
      </c>
      <c r="AI140" s="7" t="n">
        <v>-0.2261152663866562</v>
      </c>
      <c r="AJ140" s="7" t="n">
        <v>0.3223922532209137</v>
      </c>
      <c r="AK140" s="7" t="n">
        <v>0.6657701978244206</v>
      </c>
      <c r="AL140" s="7" t="n">
        <v>0.4673080113123018</v>
      </c>
      <c r="AM140" s="7" t="n">
        <v>0.427958925695164</v>
      </c>
      <c r="AN140" s="7" t="n">
        <v>0.5559922545398038</v>
      </c>
      <c r="AO140" s="7" t="n">
        <v>0.4591693749678444</v>
      </c>
      <c r="AP140" s="7" t="n">
        <v>-0.2133536383159389</v>
      </c>
      <c r="AQ140" s="7" t="n">
        <v>0.6775475734946882</v>
      </c>
      <c r="AR140" s="7" t="n">
        <v>0.865853474484174</v>
      </c>
      <c r="AS140" s="7" t="n">
        <v>0.8945533694367405</v>
      </c>
      <c r="AT140" s="7" t="n">
        <v>0.747195084536737</v>
      </c>
      <c r="AU140" s="7" t="n">
        <v>0.523939346327271</v>
      </c>
      <c r="AV140" s="7" t="n">
        <v>0.644875800546159</v>
      </c>
      <c r="AW140" s="7" t="n">
        <v>0.5341455377280695</v>
      </c>
      <c r="AX140" s="7" t="n">
        <v>0.985228141350008</v>
      </c>
      <c r="AY140" s="7" t="n">
        <v>0.6585986294118159</v>
      </c>
      <c r="AZ140" s="7" t="n">
        <v>0.7422483808185592</v>
      </c>
      <c r="BA140" s="7" t="n">
        <v>0.4585328186632279</v>
      </c>
      <c r="BB140" s="7" t="n">
        <v>0.7654748925689442</v>
      </c>
      <c r="BC140" s="7" t="n">
        <v>0.5077132922297454</v>
      </c>
      <c r="BD140" s="7" t="n">
        <v>0.4804337187947115</v>
      </c>
      <c r="BE140" s="7" t="n">
        <v>0.4689997121039864</v>
      </c>
      <c r="BF140" s="7" t="n">
        <v>-0.09180164786209984</v>
      </c>
      <c r="BG140" s="7" t="n">
        <v>0.6560514211168287</v>
      </c>
      <c r="BH140" s="7" t="n">
        <v>0.6764795930345701</v>
      </c>
      <c r="BI140" s="7" t="n">
        <v>0.5475083405250647</v>
      </c>
      <c r="BJ140" s="7" t="n">
        <v>0.6680508919406819</v>
      </c>
      <c r="BK140" s="7" t="n">
        <v>0.4279591040870674</v>
      </c>
      <c r="BL140" s="7" t="n">
        <v>0.4420560870379167</v>
      </c>
      <c r="BM140" s="7" t="n">
        <v>0.8169706908784442</v>
      </c>
      <c r="BN140" s="7" t="n">
        <v>0.6578739790618006</v>
      </c>
      <c r="BO140" s="7" t="n">
        <v>0.8061890850074176</v>
      </c>
      <c r="BP140" s="7" t="n">
        <v>0.5132020512926193</v>
      </c>
      <c r="BQ140" s="7" t="n">
        <v>0.5461323563101901</v>
      </c>
      <c r="BR140" s="7" t="n">
        <v>0.0433232744817469</v>
      </c>
      <c r="BS140" s="7" t="n">
        <v>0.1897202783232075</v>
      </c>
      <c r="BT140" s="7" t="n">
        <v>0.7301378506552397</v>
      </c>
      <c r="BU140" s="7" t="n">
        <v>0.6918407341047446</v>
      </c>
      <c r="BV140" s="7" t="n">
        <v>-0.08042954556801198</v>
      </c>
      <c r="BW140" s="7" t="n">
        <v>0.803069070506791</v>
      </c>
      <c r="BX140" s="7" t="n">
        <v>0.6015799104039619</v>
      </c>
      <c r="BY140" s="7" t="n">
        <v>0.5966253494089844</v>
      </c>
      <c r="BZ140" s="7" t="n">
        <v>0.7018681307984264</v>
      </c>
      <c r="CA140" s="7" t="n">
        <v>0.721323663755703</v>
      </c>
      <c r="CB140" s="7" t="n">
        <v>0.7134619169086274</v>
      </c>
      <c r="CC140" s="7" t="n">
        <v>0.6856586040198535</v>
      </c>
      <c r="CD140" s="7" t="n">
        <v>0.6024588114740351</v>
      </c>
      <c r="CE140" s="7" t="n">
        <v>0.5356973280470797</v>
      </c>
      <c r="CF140" s="7" t="n">
        <v>0.5856745888223263</v>
      </c>
      <c r="CG140" s="7" t="n">
        <v>0.7937663955638692</v>
      </c>
      <c r="CH140" s="7" t="n">
        <v>0.8232638404946925</v>
      </c>
      <c r="CI140" s="7" t="n">
        <v>0.3659537569482711</v>
      </c>
      <c r="CJ140" s="7" t="n">
        <v>0.8335727682328744</v>
      </c>
      <c r="CK140" s="7" t="n">
        <v>0.5663295414927466</v>
      </c>
      <c r="CL140" s="7" t="n">
        <v>0.513044350409946</v>
      </c>
      <c r="CM140" s="7" t="n">
        <v>0.7677569509201699</v>
      </c>
      <c r="CN140" s="7" t="n">
        <v>0.4618563007253547</v>
      </c>
      <c r="CO140" s="7" t="n">
        <v>0.8750425580851388</v>
      </c>
      <c r="CP140" s="7" t="n">
        <v>0.6384095086006395</v>
      </c>
      <c r="CQ140" s="7" t="n">
        <v>-0.0009136224596295637</v>
      </c>
      <c r="CR140" s="7" t="n">
        <v>0.6762311381632127</v>
      </c>
      <c r="CS140" s="7" t="n">
        <v>0.567408204942162</v>
      </c>
      <c r="CT140" s="7" t="n">
        <v>0.7390973140813195</v>
      </c>
      <c r="CU140" s="7" t="n">
        <v>0.6918942960008082</v>
      </c>
      <c r="CV140" s="7" t="n">
        <v>0.7461347091777678</v>
      </c>
      <c r="CW140" s="7" t="n">
        <v>0.9435266254573993</v>
      </c>
      <c r="CX140" s="7" t="n">
        <v>0.3759612339878555</v>
      </c>
      <c r="CY140" s="7" t="n">
        <v>0.7300205639728532</v>
      </c>
      <c r="CZ140" s="7" t="n">
        <v>0.5457672644301834</v>
      </c>
      <c r="DA140" s="7" t="n">
        <v>0.6201048917557777</v>
      </c>
      <c r="DB140" s="7" t="n">
        <v>0.1367361145754834</v>
      </c>
      <c r="DC140" s="7" t="n">
        <v>0.7329209891322883</v>
      </c>
      <c r="DD140" s="7" t="n">
        <v>0.7362064148979871</v>
      </c>
      <c r="DE140" s="7" t="n">
        <v>0.7451837920588901</v>
      </c>
      <c r="DF140" s="7" t="n">
        <v>0.6940791499215545</v>
      </c>
      <c r="DG140" s="7" t="n">
        <v>0.742241500865829</v>
      </c>
      <c r="DH140" s="7" t="n">
        <v>0.3372893907512936</v>
      </c>
      <c r="DI140" s="7" t="n">
        <v>0.5339290545105532</v>
      </c>
      <c r="DJ140" s="7" t="n">
        <v>0.6425755281842804</v>
      </c>
      <c r="DK140" s="7" t="n">
        <v>0.6737452951658388</v>
      </c>
      <c r="DL140" s="7" t="n">
        <v>0.8245618240875996</v>
      </c>
      <c r="DM140" s="7" t="n">
        <v>0.4374571202682018</v>
      </c>
      <c r="DN140" s="7" t="n">
        <v>0.824378215855575</v>
      </c>
      <c r="DO140" s="7" t="n">
        <v>0.000170784947461019</v>
      </c>
      <c r="DP140" s="7" t="n">
        <v>0.7232966025533515</v>
      </c>
      <c r="DQ140" s="7" t="n">
        <v>0.7970933712504832</v>
      </c>
      <c r="DR140" s="7" t="n">
        <v>0.6037475243576108</v>
      </c>
      <c r="DS140" s="7" t="n">
        <v>0.476231465819008</v>
      </c>
      <c r="DT140" s="7" t="n">
        <v>0.7989415291622911</v>
      </c>
      <c r="DU140" s="7" t="n">
        <v>0.8407510175201757</v>
      </c>
      <c r="DV140" s="7" t="n">
        <v>0.7125977926502757</v>
      </c>
      <c r="DW140" s="7" t="n">
        <v>0.624952219715799</v>
      </c>
      <c r="DX140" s="7" t="n">
        <v>0.8000295413524604</v>
      </c>
      <c r="DY140" s="7" t="n">
        <v>0.7669455511544704</v>
      </c>
      <c r="DZ140" s="7" t="n">
        <v>0.6786297694153947</v>
      </c>
      <c r="EA140" s="7" t="n">
        <v>0.4597406801645765</v>
      </c>
      <c r="EB140" s="7" t="n">
        <v>0.6614491374221037</v>
      </c>
      <c r="EC140" s="7" t="n">
        <v>0.7651054697225528</v>
      </c>
      <c r="ED140" s="7" t="n">
        <v>0.6562517300756308</v>
      </c>
      <c r="EE140" s="7" t="n">
        <v>0.4816632145614823</v>
      </c>
      <c r="EF140" s="7" t="n">
        <v>0.7003787325667599</v>
      </c>
      <c r="EG140" s="7" t="n">
        <v>0.8434393678191597</v>
      </c>
      <c r="EH140" s="7" t="n">
        <v>0.4979756742747067</v>
      </c>
      <c r="EI140" s="7" t="n">
        <v>0.4136987670204523</v>
      </c>
      <c r="EJ140" s="7" t="n">
        <v>0.5854334170352194</v>
      </c>
      <c r="EK140" s="7" t="n">
        <v>1</v>
      </c>
      <c r="EL140" s="7" t="n">
        <v>0.3449191345489865</v>
      </c>
      <c r="EM140" s="7" t="n">
        <v>0.8833237590879743</v>
      </c>
      <c r="EN140" s="7" t="n">
        <v>0.7734478837776553</v>
      </c>
      <c r="EO140" s="7" t="n">
        <v>0.5552862724243323</v>
      </c>
      <c r="EP140" s="7" t="n">
        <v>0.7948380772059837</v>
      </c>
      <c r="EQ140" s="7" t="n">
        <v>0.8115064087539986</v>
      </c>
      <c r="ER140" s="7" t="n">
        <v>0.6972006006650591</v>
      </c>
      <c r="ES140" s="7" t="n">
        <v>0.7704469842677276</v>
      </c>
      <c r="ET140" s="7" t="n">
        <v>0.7023729171930445</v>
      </c>
      <c r="EU140" s="7" t="n">
        <v>0.7759589294300012</v>
      </c>
      <c r="EV140" s="7" t="n">
        <v>0.5300376734242881</v>
      </c>
      <c r="EW140" s="7" t="n">
        <v>0.837443085100158</v>
      </c>
      <c r="EX140" s="7" t="n">
        <v>0.4530313486132075</v>
      </c>
      <c r="EY140" s="7" t="n">
        <v>0.7843857630931175</v>
      </c>
      <c r="EZ140" s="7" t="n">
        <v>0.533286208239114</v>
      </c>
      <c r="FA140" s="7" t="n">
        <v>0.780144079933114</v>
      </c>
      <c r="FB140" s="7" t="n">
        <v>0.6669228798100773</v>
      </c>
      <c r="FC140" s="7" t="n">
        <v>0.6497845719629773</v>
      </c>
      <c r="FD140" s="7" t="n">
        <v>0.3221375684881085</v>
      </c>
      <c r="FE140" s="7" t="n">
        <v>0.5080590942571541</v>
      </c>
      <c r="FF140" s="7" t="n">
        <v>0.7762737479200907</v>
      </c>
      <c r="FG140" s="7" t="n">
        <v>0.64762568416612</v>
      </c>
      <c r="FH140" s="7" t="n">
        <v>0.03211336565604814</v>
      </c>
      <c r="FI140" s="7" t="n">
        <v>0.3763603288703778</v>
      </c>
      <c r="FJ140" s="7" t="n">
        <v>0.7805886782822697</v>
      </c>
      <c r="FK140" s="7" t="n">
        <v>0.05162003740827764</v>
      </c>
      <c r="FL140" s="7" t="n">
        <v>0.414759091245674</v>
      </c>
      <c r="FM140" s="7" t="n">
        <v>0.7225863776517162</v>
      </c>
      <c r="FN140" s="7" t="n">
        <v>0.7754652241733401</v>
      </c>
      <c r="FO140" s="7" t="n">
        <v>0.211122093984926</v>
      </c>
      <c r="FP140" s="7" t="n">
        <v>0.8613598159718481</v>
      </c>
      <c r="FQ140" s="7" t="n">
        <v>0.6292125237507914</v>
      </c>
      <c r="FR140" s="7" t="n">
        <v>0.5910135108970324</v>
      </c>
      <c r="FS140" s="7" t="n">
        <v>0.2719254533372436</v>
      </c>
    </row>
    <row r="141">
      <c r="A141" s="6" t="inlineStr">
        <is>
          <t>932037.CSI</t>
        </is>
      </c>
      <c r="B141" s="6" t="inlineStr">
        <is>
          <t>中证国新央企现代能源指数</t>
        </is>
      </c>
      <c r="C141" s="7" t="n">
        <v>0.6017179605665862</v>
      </c>
      <c r="D141" s="7" t="n">
        <v>0.6211900454004867</v>
      </c>
      <c r="E141" s="7" t="n">
        <v>0.7034131203645713</v>
      </c>
      <c r="F141" s="7" t="n">
        <v>0.5007704053374807</v>
      </c>
      <c r="G141" s="7" t="n">
        <v>0.2045017921318721</v>
      </c>
      <c r="H141" s="7" t="n">
        <v>0.2087627947302349</v>
      </c>
      <c r="I141" s="7" t="n">
        <v>0.8202669986555395</v>
      </c>
      <c r="J141" s="7" t="n">
        <v>0.8052385080595702</v>
      </c>
      <c r="K141" s="7" t="n">
        <v>0.1872214437466635</v>
      </c>
      <c r="L141" s="7" t="n">
        <v>0.6865993557617216</v>
      </c>
      <c r="M141" s="7" t="n">
        <v>0.5405338741048515</v>
      </c>
      <c r="N141" s="7" t="n">
        <v>0.5623243163393387</v>
      </c>
      <c r="O141" s="7" t="n">
        <v>0.2192785952870219</v>
      </c>
      <c r="P141" s="7" t="n">
        <v>0.1200826169506588</v>
      </c>
      <c r="Q141" s="7" t="n">
        <v>0.1547138775117507</v>
      </c>
      <c r="R141" s="7" t="n">
        <v>0.2104896249312419</v>
      </c>
      <c r="S141" s="7" t="n">
        <v>0.1277837746522515</v>
      </c>
      <c r="T141" s="7" t="n">
        <v>0.3348110468006655</v>
      </c>
      <c r="U141" s="7" t="n">
        <v>0.1773367355086516</v>
      </c>
      <c r="V141" s="7" t="n">
        <v>0.2315202039365037</v>
      </c>
      <c r="W141" s="7" t="n">
        <v>0.7049483127937508</v>
      </c>
      <c r="X141" s="7" t="n">
        <v>0.6865856476119753</v>
      </c>
      <c r="Y141" s="7" t="n">
        <v>0.1437879257904484</v>
      </c>
      <c r="Z141" s="7" t="n">
        <v>0.7051386480224758</v>
      </c>
      <c r="AA141" s="7" t="n">
        <v>0.6960385582178876</v>
      </c>
      <c r="AB141" s="7" t="n">
        <v>0.4726489611094624</v>
      </c>
      <c r="AC141" s="7" t="n">
        <v>0.4575140538052094</v>
      </c>
      <c r="AD141" s="7" t="n">
        <v>0.5247720540603613</v>
      </c>
      <c r="AE141" s="7" t="n">
        <v>0.5585668054324757</v>
      </c>
      <c r="AF141" s="7" t="n">
        <v>0.2031171693103947</v>
      </c>
      <c r="AG141" s="7" t="n">
        <v>0.43035922742626</v>
      </c>
      <c r="AH141" s="7" t="n">
        <v>0.7424281954102384</v>
      </c>
      <c r="AI141" s="7" t="n">
        <v>0.6134234004648039</v>
      </c>
      <c r="AJ141" s="7" t="n">
        <v>0.2528929973054226</v>
      </c>
      <c r="AK141" s="7" t="n">
        <v>0.2409419602596526</v>
      </c>
      <c r="AL141" s="7" t="n">
        <v>0.3950480412114993</v>
      </c>
      <c r="AM141" s="7" t="n">
        <v>0.3840568587615303</v>
      </c>
      <c r="AN141" s="7" t="n">
        <v>0.6456292166663948</v>
      </c>
      <c r="AO141" s="7" t="n">
        <v>0.454693167739382</v>
      </c>
      <c r="AP141" s="7" t="n">
        <v>0.6263530883037278</v>
      </c>
      <c r="AQ141" s="7" t="n">
        <v>0.2333879163232813</v>
      </c>
      <c r="AR141" s="7" t="n">
        <v>0.222594492614182</v>
      </c>
      <c r="AS141" s="7" t="n">
        <v>0.466277404801581</v>
      </c>
      <c r="AT141" s="7" t="n">
        <v>0.2403265616754127</v>
      </c>
      <c r="AU141" s="7" t="n">
        <v>0.3036696094992057</v>
      </c>
      <c r="AV141" s="7" t="n">
        <v>0.2023187483804759</v>
      </c>
      <c r="AW141" s="7" t="n">
        <v>0.1650769666763992</v>
      </c>
      <c r="AX141" s="7" t="n">
        <v>0.404868427414196</v>
      </c>
      <c r="AY141" s="7" t="n">
        <v>0.5664547826570494</v>
      </c>
      <c r="AZ141" s="7" t="n">
        <v>0.35630424075607</v>
      </c>
      <c r="BA141" s="7" t="n">
        <v>0.5924892465738328</v>
      </c>
      <c r="BB141" s="7" t="n">
        <v>0.2977603587239931</v>
      </c>
      <c r="BC141" s="7" t="n">
        <v>0.709429857527988</v>
      </c>
      <c r="BD141" s="7" t="n">
        <v>0.3252608388810196</v>
      </c>
      <c r="BE141" s="7" t="n">
        <v>0.7163564853729451</v>
      </c>
      <c r="BF141" s="7" t="n">
        <v>0.5703315045207661</v>
      </c>
      <c r="BG141" s="7" t="n">
        <v>0.1976095429252447</v>
      </c>
      <c r="BH141" s="7" t="n">
        <v>0.2161771371533086</v>
      </c>
      <c r="BI141" s="7" t="n">
        <v>0.4954440403584422</v>
      </c>
      <c r="BJ141" s="7" t="n">
        <v>0.2912876932970509</v>
      </c>
      <c r="BK141" s="7" t="n">
        <v>0.3840569943751244</v>
      </c>
      <c r="BL141" s="7" t="n">
        <v>0.3202141949856606</v>
      </c>
      <c r="BM141" s="7" t="n">
        <v>0.2703693839411693</v>
      </c>
      <c r="BN141" s="7" t="n">
        <v>0.1299682704578307</v>
      </c>
      <c r="BO141" s="7" t="n">
        <v>0.2549941175729591</v>
      </c>
      <c r="BP141" s="7" t="n">
        <v>0.3425260820852261</v>
      </c>
      <c r="BQ141" s="7" t="n">
        <v>0.4011232025702762</v>
      </c>
      <c r="BR141" s="7" t="n">
        <v>0.09917905284920639</v>
      </c>
      <c r="BS141" s="7" t="n">
        <v>0.106493091044527</v>
      </c>
      <c r="BT141" s="7" t="n">
        <v>0.2391265427340432</v>
      </c>
      <c r="BU141" s="7" t="n">
        <v>0.6421052448101873</v>
      </c>
      <c r="BV141" s="7" t="n">
        <v>0.6274363186402575</v>
      </c>
      <c r="BW141" s="7" t="n">
        <v>0.5721526164894596</v>
      </c>
      <c r="BX141" s="7" t="n">
        <v>0.4724390811571787</v>
      </c>
      <c r="BY141" s="7" t="n">
        <v>0.4573107406457393</v>
      </c>
      <c r="BZ141" s="7" t="n">
        <v>0.5914271760313539</v>
      </c>
      <c r="CA141" s="7" t="n">
        <v>0.2089633966509797</v>
      </c>
      <c r="CB141" s="7" t="n">
        <v>0.6452825970940271</v>
      </c>
      <c r="CC141" s="7" t="n">
        <v>0.6282520334207227</v>
      </c>
      <c r="CD141" s="7" t="n">
        <v>0.6096343484537767</v>
      </c>
      <c r="CE141" s="7" t="n">
        <v>0.09539447140110333</v>
      </c>
      <c r="CF141" s="7" t="n">
        <v>0.2664711318772564</v>
      </c>
      <c r="CG141" s="7" t="n">
        <v>0.2486345190407642</v>
      </c>
      <c r="CH141" s="7" t="n">
        <v>0.2116719095843312</v>
      </c>
      <c r="CI141" s="7" t="n">
        <v>0.1809102733960419</v>
      </c>
      <c r="CJ141" s="7" t="n">
        <v>0.2398398981172422</v>
      </c>
      <c r="CK141" s="7" t="n">
        <v>0.4992660542639608</v>
      </c>
      <c r="CL141" s="7" t="n">
        <v>0.7025133813741059</v>
      </c>
      <c r="CM141" s="7" t="n">
        <v>0.1665484243782084</v>
      </c>
      <c r="CN141" s="7" t="n">
        <v>0.4432725560463891</v>
      </c>
      <c r="CO141" s="7" t="n">
        <v>0.2639696612603775</v>
      </c>
      <c r="CP141" s="7" t="n">
        <v>0.187712202032619</v>
      </c>
      <c r="CQ141" s="7" t="n">
        <v>0.5844408869231728</v>
      </c>
      <c r="CR141" s="7" t="n">
        <v>0.2042293107571531</v>
      </c>
      <c r="CS141" s="7" t="n">
        <v>0.0006443742754554034</v>
      </c>
      <c r="CT141" s="7" t="n">
        <v>0.2040785372527896</v>
      </c>
      <c r="CU141" s="7" t="n">
        <v>0.1353349008503393</v>
      </c>
      <c r="CV141" s="7" t="n">
        <v>0.2226925077069997</v>
      </c>
      <c r="CW141" s="7" t="n">
        <v>0.4990444402384597</v>
      </c>
      <c r="CX141" s="7" t="n">
        <v>0.5789951209489868</v>
      </c>
      <c r="CY141" s="7" t="n">
        <v>0.1677445501881437</v>
      </c>
      <c r="CZ141" s="7" t="n">
        <v>0.3969433012786442</v>
      </c>
      <c r="DA141" s="7" t="n">
        <v>0.5086371819966873</v>
      </c>
      <c r="DB141" s="7" t="n">
        <v>0.1399284593764387</v>
      </c>
      <c r="DC141" s="7" t="n">
        <v>0.6738457781683918</v>
      </c>
      <c r="DD141" s="7" t="n">
        <v>0.2513129086213005</v>
      </c>
      <c r="DE141" s="7" t="n">
        <v>0.142774012556776</v>
      </c>
      <c r="DF141" s="7" t="n">
        <v>0.1784200542237652</v>
      </c>
      <c r="DG141" s="7" t="n">
        <v>0.1918020585884853</v>
      </c>
      <c r="DH141" s="7" t="n">
        <v>0.1422556657690247</v>
      </c>
      <c r="DI141" s="7" t="n">
        <v>0.4511091479273166</v>
      </c>
      <c r="DJ141" s="7" t="n">
        <v>0.1518455582643915</v>
      </c>
      <c r="DK141" s="7" t="n">
        <v>0.2041117425182488</v>
      </c>
      <c r="DL141" s="7" t="n">
        <v>0.2091965963110821</v>
      </c>
      <c r="DM141" s="7" t="n">
        <v>0.6526288467147198</v>
      </c>
      <c r="DN141" s="7" t="n">
        <v>0.2302602424810853</v>
      </c>
      <c r="DO141" s="7" t="n">
        <v>0.6039155313072305</v>
      </c>
      <c r="DP141" s="7" t="n">
        <v>0.2245695909377158</v>
      </c>
      <c r="DQ141" s="7" t="n">
        <v>0.2781142766080765</v>
      </c>
      <c r="DR141" s="7" t="n">
        <v>0.1036436805458349</v>
      </c>
      <c r="DS141" s="7" t="n">
        <v>0.3355649442228865</v>
      </c>
      <c r="DT141" s="7" t="n">
        <v>0.193196752084157</v>
      </c>
      <c r="DU141" s="7" t="n">
        <v>0.3518798401197377</v>
      </c>
      <c r="DV141" s="7" t="n">
        <v>0.1459840793600418</v>
      </c>
      <c r="DW141" s="7" t="n">
        <v>0.261883758551347</v>
      </c>
      <c r="DX141" s="7" t="n">
        <v>0.2014438645606105</v>
      </c>
      <c r="DY141" s="7" t="n">
        <v>0.2258476601669475</v>
      </c>
      <c r="DZ141" s="7" t="n">
        <v>0.1621193107260818</v>
      </c>
      <c r="EA141" s="7" t="n">
        <v>0.3383969563905434</v>
      </c>
      <c r="EB141" s="7" t="n">
        <v>0.171979277079693</v>
      </c>
      <c r="EC141" s="7" t="n">
        <v>0.3847713598017012</v>
      </c>
      <c r="ED141" s="7" t="n">
        <v>0.378107848467675</v>
      </c>
      <c r="EE141" s="7" t="n">
        <v>0.5150977756248657</v>
      </c>
      <c r="EF141" s="7" t="n">
        <v>0.1634909339545523</v>
      </c>
      <c r="EG141" s="7" t="n">
        <v>0.4161745671455567</v>
      </c>
      <c r="EH141" s="7" t="n">
        <v>0.6890583584000903</v>
      </c>
      <c r="EI141" s="7" t="n">
        <v>0.7200566430117347</v>
      </c>
      <c r="EJ141" s="7" t="n">
        <v>0.6117769958471116</v>
      </c>
      <c r="EK141" s="7" t="n">
        <v>0.3449191345489865</v>
      </c>
      <c r="EL141" s="7" t="n">
        <v>1</v>
      </c>
      <c r="EM141" s="7" t="n">
        <v>0.2772558135506366</v>
      </c>
      <c r="EN141" s="7" t="n">
        <v>0.1706670931018428</v>
      </c>
      <c r="EO141" s="7" t="n">
        <v>0.7040804433229599</v>
      </c>
      <c r="EP141" s="7" t="n">
        <v>0.1514095122507306</v>
      </c>
      <c r="EQ141" s="7" t="n">
        <v>0.138453438694733</v>
      </c>
      <c r="ER141" s="7" t="n">
        <v>0.1997643925456429</v>
      </c>
      <c r="ES141" s="7" t="n">
        <v>0.1948650761693467</v>
      </c>
      <c r="ET141" s="7" t="n">
        <v>0.1541622277538157</v>
      </c>
      <c r="EU141" s="7" t="n">
        <v>0.08801819429198661</v>
      </c>
      <c r="EV141" s="7" t="n">
        <v>0.4269534408206168</v>
      </c>
      <c r="EW141" s="7" t="n">
        <v>0.2448974187923081</v>
      </c>
      <c r="EX141" s="7" t="n">
        <v>0.4410974182413276</v>
      </c>
      <c r="EY141" s="7" t="n">
        <v>0.2309043523460599</v>
      </c>
      <c r="EZ141" s="7" t="n">
        <v>0.8502978066561899</v>
      </c>
      <c r="FA141" s="7" t="n">
        <v>0.1900097904308747</v>
      </c>
      <c r="FB141" s="7" t="n">
        <v>0.5201977156496489</v>
      </c>
      <c r="FC141" s="7" t="n">
        <v>0.7641657614444851</v>
      </c>
      <c r="FD141" s="7" t="n">
        <v>0.7550840227175949</v>
      </c>
      <c r="FE141" s="7" t="n">
        <v>0.7147926821521133</v>
      </c>
      <c r="FF141" s="7" t="n">
        <v>0.1888484299622779</v>
      </c>
      <c r="FG141" s="7" t="n">
        <v>0.2955030063487518</v>
      </c>
      <c r="FH141" s="7" t="n">
        <v>0.09056873600622764</v>
      </c>
      <c r="FI141" s="7" t="n">
        <v>0.281825817594491</v>
      </c>
      <c r="FJ141" s="7" t="n">
        <v>0.1788517563280647</v>
      </c>
      <c r="FK141" s="7" t="n">
        <v>0.6512950924975032</v>
      </c>
      <c r="FL141" s="7" t="n">
        <v>0.7382589453851146</v>
      </c>
      <c r="FM141" s="7" t="n">
        <v>0.1990096525965218</v>
      </c>
      <c r="FN141" s="7" t="n">
        <v>0.2580586016604511</v>
      </c>
      <c r="FO141" s="7" t="n">
        <v>0.4068708678884678</v>
      </c>
      <c r="FP141" s="7" t="n">
        <v>0.1885108566122731</v>
      </c>
      <c r="FQ141" s="7" t="n">
        <v>0.6248355631014263</v>
      </c>
      <c r="FR141" s="7" t="n">
        <v>0.114402800441689</v>
      </c>
      <c r="FS141" s="7" t="n">
        <v>0.5107459257744433</v>
      </c>
    </row>
    <row r="142">
      <c r="A142" s="6" t="inlineStr">
        <is>
          <t>932038.CSI</t>
        </is>
      </c>
      <c r="B142" s="6" t="inlineStr">
        <is>
          <t>中证国新央企科技引领指数</t>
        </is>
      </c>
      <c r="C142" s="7" t="n">
        <v>0.7275575904561474</v>
      </c>
      <c r="D142" s="7" t="n">
        <v>0.6360114257173317</v>
      </c>
      <c r="E142" s="7" t="n">
        <v>-0.03002139514025888</v>
      </c>
      <c r="F142" s="7" t="n">
        <v>0.4711003628046506</v>
      </c>
      <c r="G142" s="7" t="n">
        <v>0.0022374853706918</v>
      </c>
      <c r="H142" s="7" t="n">
        <v>0.1368949715349403</v>
      </c>
      <c r="I142" s="7" t="n">
        <v>0.3839751948424877</v>
      </c>
      <c r="J142" s="7" t="n">
        <v>0.312696950869337</v>
      </c>
      <c r="K142" s="7" t="n">
        <v>0.4046466532464996</v>
      </c>
      <c r="L142" s="7" t="n">
        <v>-0.03992019516254212</v>
      </c>
      <c r="M142" s="7" t="n">
        <v>0.6369885925182509</v>
      </c>
      <c r="N142" s="7" t="n">
        <v>0.7482279180766231</v>
      </c>
      <c r="O142" s="7" t="n">
        <v>0.8983859593571073</v>
      </c>
      <c r="P142" s="7" t="n">
        <v>0.5043548639705844</v>
      </c>
      <c r="Q142" s="7" t="n">
        <v>0.8125517790985815</v>
      </c>
      <c r="R142" s="7" t="n">
        <v>0.8668079744714589</v>
      </c>
      <c r="S142" s="7" t="n">
        <v>0.8416599226852354</v>
      </c>
      <c r="T142" s="7" t="n">
        <v>0.5308160886767471</v>
      </c>
      <c r="U142" s="7" t="n">
        <v>0.841039412843933</v>
      </c>
      <c r="V142" s="7" t="n">
        <v>0.8830028651359588</v>
      </c>
      <c r="W142" s="7" t="n">
        <v>0.4332467939673796</v>
      </c>
      <c r="X142" s="7" t="n">
        <v>0.427888097523084</v>
      </c>
      <c r="Y142" s="7" t="n">
        <v>0.08976864384955008</v>
      </c>
      <c r="Z142" s="7" t="n">
        <v>0.4238756430077888</v>
      </c>
      <c r="AA142" s="7" t="n">
        <v>0.07419181936339511</v>
      </c>
      <c r="AB142" s="7" t="n">
        <v>0.3986614440556651</v>
      </c>
      <c r="AC142" s="7" t="n">
        <v>0.8738587591587437</v>
      </c>
      <c r="AD142" s="7" t="n">
        <v>0.8481060633364305</v>
      </c>
      <c r="AE142" s="7" t="n">
        <v>0.7562464186917681</v>
      </c>
      <c r="AF142" s="7" t="n">
        <v>0.352159890949907</v>
      </c>
      <c r="AG142" s="7" t="n">
        <v>0.6291531090617879</v>
      </c>
      <c r="AH142" s="7" t="n">
        <v>0.1727716081901363</v>
      </c>
      <c r="AI142" s="7" t="n">
        <v>-0.1932350514228621</v>
      </c>
      <c r="AJ142" s="7" t="n">
        <v>0.1154553052842151</v>
      </c>
      <c r="AK142" s="7" t="n">
        <v>0.4244287575825</v>
      </c>
      <c r="AL142" s="7" t="n">
        <v>0.385613892754785</v>
      </c>
      <c r="AM142" s="7" t="n">
        <v>0.2739093196543956</v>
      </c>
      <c r="AN142" s="7" t="n">
        <v>0.3781926349128884</v>
      </c>
      <c r="AO142" s="7" t="n">
        <v>0.3440807983972892</v>
      </c>
      <c r="AP142" s="7" t="n">
        <v>-0.1914912804965904</v>
      </c>
      <c r="AQ142" s="7" t="n">
        <v>0.4355171215190473</v>
      </c>
      <c r="AR142" s="7" t="n">
        <v>0.8851411931809841</v>
      </c>
      <c r="AS142" s="7" t="n">
        <v>0.8129746898771112</v>
      </c>
      <c r="AT142" s="7" t="n">
        <v>0.6972117729042219</v>
      </c>
      <c r="AU142" s="7" t="n">
        <v>0.437082805268363</v>
      </c>
      <c r="AV142" s="7" t="n">
        <v>0.6165564687143689</v>
      </c>
      <c r="AW142" s="7" t="n">
        <v>0.524615616851597</v>
      </c>
      <c r="AX142" s="7" t="n">
        <v>0.8951714717543227</v>
      </c>
      <c r="AY142" s="7" t="n">
        <v>0.4984281066429764</v>
      </c>
      <c r="AZ142" s="7" t="n">
        <v>0.664094646085881</v>
      </c>
      <c r="BA142" s="7" t="n">
        <v>0.3473423099976042</v>
      </c>
      <c r="BB142" s="7" t="n">
        <v>0.8019385283148889</v>
      </c>
      <c r="BC142" s="7" t="n">
        <v>0.4354251729118611</v>
      </c>
      <c r="BD142" s="7" t="n">
        <v>0.3100273237089908</v>
      </c>
      <c r="BE142" s="7" t="n">
        <v>0.3436808929873951</v>
      </c>
      <c r="BF142" s="7" t="n">
        <v>-0.06185140067632392</v>
      </c>
      <c r="BG142" s="7" t="n">
        <v>0.3973358060629308</v>
      </c>
      <c r="BH142" s="7" t="n">
        <v>0.6382704117463253</v>
      </c>
      <c r="BI142" s="7" t="n">
        <v>0.4299064516191812</v>
      </c>
      <c r="BJ142" s="7" t="n">
        <v>0.594733542467995</v>
      </c>
      <c r="BK142" s="7" t="n">
        <v>0.2739094568904635</v>
      </c>
      <c r="BL142" s="7" t="n">
        <v>0.2666061141463034</v>
      </c>
      <c r="BM142" s="7" t="n">
        <v>0.8925300489284896</v>
      </c>
      <c r="BN142" s="7" t="n">
        <v>0.5954157055168788</v>
      </c>
      <c r="BO142" s="7" t="n">
        <v>0.8997077121107543</v>
      </c>
      <c r="BP142" s="7" t="n">
        <v>0.3395823975059725</v>
      </c>
      <c r="BQ142" s="7" t="n">
        <v>0.4173090032617258</v>
      </c>
      <c r="BR142" s="7" t="n">
        <v>-0.1384354279451411</v>
      </c>
      <c r="BS142" s="7" t="n">
        <v>0.01932833460774354</v>
      </c>
      <c r="BT142" s="7" t="n">
        <v>0.5297395492035724</v>
      </c>
      <c r="BU142" s="7" t="n">
        <v>0.5466559846017943</v>
      </c>
      <c r="BV142" s="7" t="n">
        <v>-0.1120226286646093</v>
      </c>
      <c r="BW142" s="7" t="n">
        <v>0.6858580873592877</v>
      </c>
      <c r="BX142" s="7" t="n">
        <v>0.5032909733502378</v>
      </c>
      <c r="BY142" s="7" t="n">
        <v>0.4578943239379409</v>
      </c>
      <c r="BZ142" s="7" t="n">
        <v>0.6276995454431861</v>
      </c>
      <c r="CA142" s="7" t="n">
        <v>0.6881815590437457</v>
      </c>
      <c r="CB142" s="7" t="n">
        <v>0.5779826374731248</v>
      </c>
      <c r="CC142" s="7" t="n">
        <v>0.5278724937579147</v>
      </c>
      <c r="CD142" s="7" t="n">
        <v>0.4994658528338786</v>
      </c>
      <c r="CE142" s="7" t="n">
        <v>0.349302686993263</v>
      </c>
      <c r="CF142" s="7" t="n">
        <v>0.3158729320401809</v>
      </c>
      <c r="CG142" s="7" t="n">
        <v>0.7972685486883482</v>
      </c>
      <c r="CH142" s="7" t="n">
        <v>0.8502243574351589</v>
      </c>
      <c r="CI142" s="7" t="n">
        <v>0.1573175822801638</v>
      </c>
      <c r="CJ142" s="7" t="n">
        <v>0.7505754950038761</v>
      </c>
      <c r="CK142" s="7" t="n">
        <v>0.3523888545493715</v>
      </c>
      <c r="CL142" s="7" t="n">
        <v>0.4397009393450089</v>
      </c>
      <c r="CM142" s="7" t="n">
        <v>0.818769088079809</v>
      </c>
      <c r="CN142" s="7" t="n">
        <v>0.3098391117112971</v>
      </c>
      <c r="CO142" s="7" t="n">
        <v>0.8324520612840839</v>
      </c>
      <c r="CP142" s="7" t="n">
        <v>0.3994357307112139</v>
      </c>
      <c r="CQ142" s="7" t="n">
        <v>-0.1150057641753274</v>
      </c>
      <c r="CR142" s="7" t="n">
        <v>0.4339912878742425</v>
      </c>
      <c r="CS142" s="7" t="n">
        <v>0.5002650281391053</v>
      </c>
      <c r="CT142" s="7" t="n">
        <v>0.7501172875540381</v>
      </c>
      <c r="CU142" s="7" t="n">
        <v>0.6025831865086043</v>
      </c>
      <c r="CV142" s="7" t="n">
        <v>0.7510750123415812</v>
      </c>
      <c r="CW142" s="7" t="n">
        <v>0.835184526873661</v>
      </c>
      <c r="CX142" s="7" t="n">
        <v>0.1806311674228664</v>
      </c>
      <c r="CY142" s="7" t="n">
        <v>0.6676867102897073</v>
      </c>
      <c r="CZ142" s="7" t="n">
        <v>0.4176674827725675</v>
      </c>
      <c r="DA142" s="7" t="n">
        <v>0.4693562763559594</v>
      </c>
      <c r="DB142" s="7" t="n">
        <v>-0.06644405097641137</v>
      </c>
      <c r="DC142" s="7" t="n">
        <v>0.5849404340776377</v>
      </c>
      <c r="DD142" s="7" t="n">
        <v>0.8488294623212603</v>
      </c>
      <c r="DE142" s="7" t="n">
        <v>0.7771879462920136</v>
      </c>
      <c r="DF142" s="7" t="n">
        <v>0.7497526475595634</v>
      </c>
      <c r="DG142" s="7" t="n">
        <v>0.7640292642192869</v>
      </c>
      <c r="DH142" s="7" t="n">
        <v>0.1477216541621184</v>
      </c>
      <c r="DI142" s="7" t="n">
        <v>0.4427524030034583</v>
      </c>
      <c r="DJ142" s="7" t="n">
        <v>0.4001359970114555</v>
      </c>
      <c r="DK142" s="7" t="n">
        <v>0.725817601186667</v>
      </c>
      <c r="DL142" s="7" t="n">
        <v>0.7826210264495206</v>
      </c>
      <c r="DM142" s="7" t="n">
        <v>0.390606792779999</v>
      </c>
      <c r="DN142" s="7" t="n">
        <v>0.7988353262674691</v>
      </c>
      <c r="DO142" s="7" t="n">
        <v>0.008891930024892858</v>
      </c>
      <c r="DP142" s="7" t="n">
        <v>0.7962136647542198</v>
      </c>
      <c r="DQ142" s="7" t="n">
        <v>0.8261927586826343</v>
      </c>
      <c r="DR142" s="7" t="n">
        <v>0.3875888846306822</v>
      </c>
      <c r="DS142" s="7" t="n">
        <v>0.303504254046665</v>
      </c>
      <c r="DT142" s="7" t="n">
        <v>0.8364800299720627</v>
      </c>
      <c r="DU142" s="7" t="n">
        <v>0.7242144889681201</v>
      </c>
      <c r="DV142" s="7" t="n">
        <v>0.7294081808367162</v>
      </c>
      <c r="DW142" s="7" t="n">
        <v>0.3701685356807338</v>
      </c>
      <c r="DX142" s="7" t="n">
        <v>0.8241474262031143</v>
      </c>
      <c r="DY142" s="7" t="n">
        <v>0.8703514580741909</v>
      </c>
      <c r="DZ142" s="7" t="n">
        <v>0.7021662595785624</v>
      </c>
      <c r="EA142" s="7" t="n">
        <v>0.3525526921975821</v>
      </c>
      <c r="EB142" s="7" t="n">
        <v>0.6561042178737501</v>
      </c>
      <c r="EC142" s="7" t="n">
        <v>0.6495545847989878</v>
      </c>
      <c r="ED142" s="7" t="n">
        <v>0.4819755785445751</v>
      </c>
      <c r="EE142" s="7" t="n">
        <v>0.414170228360169</v>
      </c>
      <c r="EF142" s="7" t="n">
        <v>0.7149311617255879</v>
      </c>
      <c r="EG142" s="7" t="n">
        <v>0.8305755744960867</v>
      </c>
      <c r="EH142" s="7" t="n">
        <v>0.4258366395055939</v>
      </c>
      <c r="EI142" s="7" t="n">
        <v>0.2875578542522063</v>
      </c>
      <c r="EJ142" s="7" t="n">
        <v>0.5119215054900623</v>
      </c>
      <c r="EK142" s="7" t="n">
        <v>0.8833237590879743</v>
      </c>
      <c r="EL142" s="7" t="n">
        <v>0.2772558135506366</v>
      </c>
      <c r="EM142" s="7" t="n">
        <v>1</v>
      </c>
      <c r="EN142" s="7" t="n">
        <v>0.8215240310995805</v>
      </c>
      <c r="EO142" s="7" t="n">
        <v>0.4304456001460022</v>
      </c>
      <c r="EP142" s="7" t="n">
        <v>0.8399790705358956</v>
      </c>
      <c r="EQ142" s="7" t="n">
        <v>0.8374999268433553</v>
      </c>
      <c r="ER142" s="7" t="n">
        <v>0.7294528395845027</v>
      </c>
      <c r="ES142" s="7" t="n">
        <v>0.8180548504074426</v>
      </c>
      <c r="ET142" s="7" t="n">
        <v>0.764751991815983</v>
      </c>
      <c r="EU142" s="7" t="n">
        <v>0.7578464346206399</v>
      </c>
      <c r="EV142" s="7" t="n">
        <v>0.4897784587561183</v>
      </c>
      <c r="EW142" s="7" t="n">
        <v>0.833393044826194</v>
      </c>
      <c r="EX142" s="7" t="n">
        <v>0.3447381687997123</v>
      </c>
      <c r="EY142" s="7" t="n">
        <v>0.8645698283958082</v>
      </c>
      <c r="EZ142" s="7" t="n">
        <v>0.4297219225337525</v>
      </c>
      <c r="FA142" s="7" t="n">
        <v>0.8202301202488107</v>
      </c>
      <c r="FB142" s="7" t="n">
        <v>0.5236421204713273</v>
      </c>
      <c r="FC142" s="7" t="n">
        <v>0.5121448986393443</v>
      </c>
      <c r="FD142" s="7" t="n">
        <v>0.262677161653278</v>
      </c>
      <c r="FE142" s="7" t="n">
        <v>0.4421192772587194</v>
      </c>
      <c r="FF142" s="7" t="n">
        <v>0.8186530634558116</v>
      </c>
      <c r="FG142" s="7" t="n">
        <v>0.5784161001843633</v>
      </c>
      <c r="FH142" s="7" t="n">
        <v>-0.1469016140461619</v>
      </c>
      <c r="FI142" s="7" t="n">
        <v>0.2054256159511148</v>
      </c>
      <c r="FJ142" s="7" t="n">
        <v>0.8139067055737709</v>
      </c>
      <c r="FK142" s="7" t="n">
        <v>0.04245671951433826</v>
      </c>
      <c r="FL142" s="7" t="n">
        <v>0.2928849836786784</v>
      </c>
      <c r="FM142" s="7" t="n">
        <v>0.6892424239951045</v>
      </c>
      <c r="FN142" s="7" t="n">
        <v>0.5882638490269355</v>
      </c>
      <c r="FO142" s="7" t="n">
        <v>0.01511153166259504</v>
      </c>
      <c r="FP142" s="7" t="n">
        <v>0.8268091461056115</v>
      </c>
      <c r="FQ142" s="7" t="n">
        <v>0.5714626644441483</v>
      </c>
      <c r="FR142" s="7" t="n">
        <v>0.3750238213789925</v>
      </c>
      <c r="FS142" s="7" t="n">
        <v>0.09204222252432938</v>
      </c>
    </row>
    <row r="143">
      <c r="A143" s="6" t="inlineStr">
        <is>
          <t>932066.CSI</t>
        </is>
      </c>
      <c r="B143" s="6" t="inlineStr">
        <is>
          <t>中证半导体行业精选指数</t>
        </is>
      </c>
      <c r="C143" s="7" t="n">
        <v>0.6529587657972771</v>
      </c>
      <c r="D143" s="7" t="n">
        <v>0.615232687470974</v>
      </c>
      <c r="E143" s="7" t="n">
        <v>-0.09854865830012113</v>
      </c>
      <c r="F143" s="7" t="n">
        <v>0.4655069076616472</v>
      </c>
      <c r="G143" s="7" t="n">
        <v>0.01209402686830061</v>
      </c>
      <c r="H143" s="7" t="n">
        <v>0.05183099289157945</v>
      </c>
      <c r="I143" s="7" t="n">
        <v>0.3265735633641726</v>
      </c>
      <c r="J143" s="7" t="n">
        <v>0.2549416666784377</v>
      </c>
      <c r="K143" s="7" t="n">
        <v>0.3963910331525047</v>
      </c>
      <c r="L143" s="7" t="n">
        <v>-0.1074637410317982</v>
      </c>
      <c r="M143" s="7" t="n">
        <v>0.6476566134782635</v>
      </c>
      <c r="N143" s="7" t="n">
        <v>0.7251178419205965</v>
      </c>
      <c r="O143" s="7" t="n">
        <v>0.9170703330268372</v>
      </c>
      <c r="P143" s="7" t="n">
        <v>0.5624105022628075</v>
      </c>
      <c r="Q143" s="7" t="n">
        <v>0.9822764503981092</v>
      </c>
      <c r="R143" s="7" t="n">
        <v>0.9454745273418437</v>
      </c>
      <c r="S143" s="7" t="n">
        <v>0.875033998276226</v>
      </c>
      <c r="T143" s="7" t="n">
        <v>0.4721920146738325</v>
      </c>
      <c r="U143" s="7" t="n">
        <v>0.8865785840032659</v>
      </c>
      <c r="V143" s="7" t="n">
        <v>0.8790283721363199</v>
      </c>
      <c r="W143" s="7" t="n">
        <v>0.3981062307713985</v>
      </c>
      <c r="X143" s="7" t="n">
        <v>0.4226899535411155</v>
      </c>
      <c r="Y143" s="7" t="n">
        <v>0.002082818659279862</v>
      </c>
      <c r="Z143" s="7" t="n">
        <v>0.3982720901806168</v>
      </c>
      <c r="AA143" s="7" t="n">
        <v>-0.03635172790717228</v>
      </c>
      <c r="AB143" s="7" t="n">
        <v>0.3513834244471307</v>
      </c>
      <c r="AC143" s="7" t="n">
        <v>0.7877263800440076</v>
      </c>
      <c r="AD143" s="7" t="n">
        <v>0.7763398334040452</v>
      </c>
      <c r="AE143" s="7" t="n">
        <v>0.7329452708844725</v>
      </c>
      <c r="AF143" s="7" t="n">
        <v>0.3717559466668817</v>
      </c>
      <c r="AG143" s="7" t="n">
        <v>0.721085536508704</v>
      </c>
      <c r="AH143" s="7" t="n">
        <v>0.08547245306412068</v>
      </c>
      <c r="AI143" s="7" t="n">
        <v>-0.2572927806227417</v>
      </c>
      <c r="AJ143" s="7" t="n">
        <v>0.0149140954990219</v>
      </c>
      <c r="AK143" s="7" t="n">
        <v>0.4311168533464422</v>
      </c>
      <c r="AL143" s="7" t="n">
        <v>0.384114323414384</v>
      </c>
      <c r="AM143" s="7" t="n">
        <v>0.2103439735960759</v>
      </c>
      <c r="AN143" s="7" t="n">
        <v>0.3358561046041025</v>
      </c>
      <c r="AO143" s="7" t="n">
        <v>0.2964976346053623</v>
      </c>
      <c r="AP143" s="7" t="n">
        <v>-0.2597788436239343</v>
      </c>
      <c r="AQ143" s="7" t="n">
        <v>0.4523004954226172</v>
      </c>
      <c r="AR143" s="7" t="n">
        <v>0.95974904428462</v>
      </c>
      <c r="AS143" s="7" t="n">
        <v>0.7987493872114639</v>
      </c>
      <c r="AT143" s="7" t="n">
        <v>0.7775684434822737</v>
      </c>
      <c r="AU143" s="7" t="n">
        <v>0.4757594670559063</v>
      </c>
      <c r="AV143" s="7" t="n">
        <v>0.7392319247144233</v>
      </c>
      <c r="AW143" s="7" t="n">
        <v>0.6840011996186471</v>
      </c>
      <c r="AX143" s="7" t="n">
        <v>0.7950338668451215</v>
      </c>
      <c r="AY143" s="7" t="n">
        <v>0.3911449847264402</v>
      </c>
      <c r="AZ143" s="7" t="n">
        <v>0.7222623749614618</v>
      </c>
      <c r="BA143" s="7" t="n">
        <v>0.337854189752666</v>
      </c>
      <c r="BB143" s="7" t="n">
        <v>0.7355966534927052</v>
      </c>
      <c r="BC143" s="7" t="n">
        <v>0.4042555821468118</v>
      </c>
      <c r="BD143" s="7" t="n">
        <v>0.3108119006775</v>
      </c>
      <c r="BE143" s="7" t="n">
        <v>0.2178547624935277</v>
      </c>
      <c r="BF143" s="7" t="n">
        <v>-0.1667687239954291</v>
      </c>
      <c r="BG143" s="7" t="n">
        <v>0.4422469888053914</v>
      </c>
      <c r="BH143" s="7" t="n">
        <v>0.7440331262297418</v>
      </c>
      <c r="BI143" s="7" t="n">
        <v>0.4028155270525291</v>
      </c>
      <c r="BJ143" s="7" t="n">
        <v>0.6765752098526054</v>
      </c>
      <c r="BK143" s="7" t="n">
        <v>0.2103440981665714</v>
      </c>
      <c r="BL143" s="7" t="n">
        <v>0.2994247043471289</v>
      </c>
      <c r="BM143" s="7" t="n">
        <v>0.5980201265348574</v>
      </c>
      <c r="BN143" s="7" t="n">
        <v>0.4288073251215392</v>
      </c>
      <c r="BO143" s="7" t="n">
        <v>0.6162140809830914</v>
      </c>
      <c r="BP143" s="7" t="n">
        <v>0.3243879493604204</v>
      </c>
      <c r="BQ143" s="7" t="n">
        <v>0.4903003661030378</v>
      </c>
      <c r="BR143" s="7" t="n">
        <v>-0.2111366643701525</v>
      </c>
      <c r="BS143" s="7" t="n">
        <v>-0.0775918573306081</v>
      </c>
      <c r="BT143" s="7" t="n">
        <v>0.468489224071017</v>
      </c>
      <c r="BU143" s="7" t="n">
        <v>0.4854258642834247</v>
      </c>
      <c r="BV143" s="7" t="n">
        <v>-0.1301218161478006</v>
      </c>
      <c r="BW143" s="7" t="n">
        <v>0.6762627221664878</v>
      </c>
      <c r="BX143" s="7" t="n">
        <v>0.5627543072068312</v>
      </c>
      <c r="BY143" s="7" t="n">
        <v>0.508110833439663</v>
      </c>
      <c r="BZ143" s="7" t="n">
        <v>0.5221195541773059</v>
      </c>
      <c r="CA143" s="7" t="n">
        <v>0.512822443397268</v>
      </c>
      <c r="CB143" s="7" t="n">
        <v>0.4531880184635242</v>
      </c>
      <c r="CC143" s="7" t="n">
        <v>0.4524016677935163</v>
      </c>
      <c r="CD143" s="7" t="n">
        <v>0.4705334479354761</v>
      </c>
      <c r="CE143" s="7" t="n">
        <v>0.2912157021990436</v>
      </c>
      <c r="CF143" s="7" t="n">
        <v>0.3027173990261165</v>
      </c>
      <c r="CG143" s="7" t="n">
        <v>0.6627117118992869</v>
      </c>
      <c r="CH143" s="7" t="n">
        <v>0.9713427876288767</v>
      </c>
      <c r="CI143" s="7" t="n">
        <v>0.06372832253564667</v>
      </c>
      <c r="CJ143" s="7" t="n">
        <v>0.6757869236052328</v>
      </c>
      <c r="CK143" s="7" t="n">
        <v>0.3181542910143877</v>
      </c>
      <c r="CL143" s="7" t="n">
        <v>0.40341079840168</v>
      </c>
      <c r="CM143" s="7" t="n">
        <v>0.8501918168629278</v>
      </c>
      <c r="CN143" s="7" t="n">
        <v>0.2467744800737096</v>
      </c>
      <c r="CO143" s="7" t="n">
        <v>0.8239185763903617</v>
      </c>
      <c r="CP143" s="7" t="n">
        <v>0.4545162528000239</v>
      </c>
      <c r="CQ143" s="7" t="n">
        <v>-0.2613459336259933</v>
      </c>
      <c r="CR143" s="7" t="n">
        <v>0.4724320286605799</v>
      </c>
      <c r="CS143" s="7" t="n">
        <v>0.3802908665828524</v>
      </c>
      <c r="CT143" s="7" t="n">
        <v>0.5924073604187378</v>
      </c>
      <c r="CU143" s="7" t="n">
        <v>0.5351520623461792</v>
      </c>
      <c r="CV143" s="7" t="n">
        <v>0.576188106569285</v>
      </c>
      <c r="CW143" s="7" t="n">
        <v>0.7744900614932946</v>
      </c>
      <c r="CX143" s="7" t="n">
        <v>0.06822006485899698</v>
      </c>
      <c r="CY143" s="7" t="n">
        <v>0.4770823991913091</v>
      </c>
      <c r="CZ143" s="7" t="n">
        <v>0.490949070587025</v>
      </c>
      <c r="DA143" s="7" t="n">
        <v>0.3429416075896619</v>
      </c>
      <c r="DB143" s="7" t="n">
        <v>-0.09381682772073326</v>
      </c>
      <c r="DC143" s="7" t="n">
        <v>0.5505781935684452</v>
      </c>
      <c r="DD143" s="7" t="n">
        <v>0.5109092021984771</v>
      </c>
      <c r="DE143" s="7" t="n">
        <v>0.7568873200137543</v>
      </c>
      <c r="DF143" s="7" t="n">
        <v>0.8121856332206618</v>
      </c>
      <c r="DG143" s="7" t="n">
        <v>0.9055974646778849</v>
      </c>
      <c r="DH143" s="7" t="n">
        <v>0.04610267747573313</v>
      </c>
      <c r="DI143" s="7" t="n">
        <v>0.3278450072730545</v>
      </c>
      <c r="DJ143" s="7" t="n">
        <v>0.4734038593066239</v>
      </c>
      <c r="DK143" s="7" t="n">
        <v>0.7386487890558584</v>
      </c>
      <c r="DL143" s="7" t="n">
        <v>0.7678485656246797</v>
      </c>
      <c r="DM143" s="7" t="n">
        <v>0.3325463895499878</v>
      </c>
      <c r="DN143" s="7" t="n">
        <v>0.7042579558874795</v>
      </c>
      <c r="DO143" s="7" t="n">
        <v>-0.0925789467827377</v>
      </c>
      <c r="DP143" s="7" t="n">
        <v>0.7192822565993121</v>
      </c>
      <c r="DQ143" s="7" t="n">
        <v>0.9177894617149878</v>
      </c>
      <c r="DR143" s="7" t="n">
        <v>0.5144696797177716</v>
      </c>
      <c r="DS143" s="7" t="n">
        <v>0.3042478790688012</v>
      </c>
      <c r="DT143" s="7" t="n">
        <v>0.9612332473208143</v>
      </c>
      <c r="DU143" s="7" t="n">
        <v>0.775767180799251</v>
      </c>
      <c r="DV143" s="7" t="n">
        <v>0.6663395725480756</v>
      </c>
      <c r="DW143" s="7" t="n">
        <v>0.3943805050556966</v>
      </c>
      <c r="DX143" s="7" t="n">
        <v>0.9530906100170681</v>
      </c>
      <c r="DY143" s="7" t="n">
        <v>0.5538038663015404</v>
      </c>
      <c r="DZ143" s="7" t="n">
        <v>0.8515446590172703</v>
      </c>
      <c r="EA143" s="7" t="n">
        <v>0.4238588063423582</v>
      </c>
      <c r="EB143" s="7" t="n">
        <v>0.8609536970429523</v>
      </c>
      <c r="EC143" s="7" t="n">
        <v>0.6110520644404465</v>
      </c>
      <c r="ED143" s="7" t="n">
        <v>0.4103318207948866</v>
      </c>
      <c r="EE143" s="7" t="n">
        <v>0.3028644973661287</v>
      </c>
      <c r="EF143" s="7" t="n">
        <v>0.91440698823405</v>
      </c>
      <c r="EG143" s="7" t="n">
        <v>0.7574041779687311</v>
      </c>
      <c r="EH143" s="7" t="n">
        <v>0.3953351524552782</v>
      </c>
      <c r="EI143" s="7" t="n">
        <v>0.1722528775379736</v>
      </c>
      <c r="EJ143" s="7" t="n">
        <v>0.4548691641456786</v>
      </c>
      <c r="EK143" s="7" t="n">
        <v>0.7734478837776553</v>
      </c>
      <c r="EL143" s="7" t="n">
        <v>0.1706670931018428</v>
      </c>
      <c r="EM143" s="7" t="n">
        <v>0.8215240310995805</v>
      </c>
      <c r="EN143" s="7" t="n">
        <v>1</v>
      </c>
      <c r="EO143" s="7" t="n">
        <v>0.3904108801046341</v>
      </c>
      <c r="EP143" s="7" t="n">
        <v>0.930102147681973</v>
      </c>
      <c r="EQ143" s="7" t="n">
        <v>0.8033103344810349</v>
      </c>
      <c r="ER143" s="7" t="n">
        <v>0.6974501418267076</v>
      </c>
      <c r="ES143" s="7" t="n">
        <v>0.993287454920059</v>
      </c>
      <c r="ET143" s="7" t="n">
        <v>0.4725831807834183</v>
      </c>
      <c r="EU143" s="7" t="n">
        <v>0.7028346138388938</v>
      </c>
      <c r="EV143" s="7" t="n">
        <v>0.5345639600940473</v>
      </c>
      <c r="EW143" s="7" t="n">
        <v>0.9265227550142985</v>
      </c>
      <c r="EX143" s="7" t="n">
        <v>0.4376867610569928</v>
      </c>
      <c r="EY143" s="7" t="n">
        <v>0.5503201367366174</v>
      </c>
      <c r="EZ143" s="7" t="n">
        <v>0.3309499395442874</v>
      </c>
      <c r="FA143" s="7" t="n">
        <v>0.9958048221529868</v>
      </c>
      <c r="FB143" s="7" t="n">
        <v>0.4258181405343231</v>
      </c>
      <c r="FC143" s="7" t="n">
        <v>0.4116344080677773</v>
      </c>
      <c r="FD143" s="7" t="n">
        <v>0.2372733872788974</v>
      </c>
      <c r="FE143" s="7" t="n">
        <v>0.4063566451647644</v>
      </c>
      <c r="FF143" s="7" t="n">
        <v>0.9944178006506353</v>
      </c>
      <c r="FG143" s="7" t="n">
        <v>0.5840152050734334</v>
      </c>
      <c r="FH143" s="7" t="n">
        <v>-0.2201682484055816</v>
      </c>
      <c r="FI143" s="7" t="n">
        <v>0.2606519757552898</v>
      </c>
      <c r="FJ143" s="7" t="n">
        <v>0.9945343155565074</v>
      </c>
      <c r="FK143" s="7" t="n">
        <v>-0.04635784539493151</v>
      </c>
      <c r="FL143" s="7" t="n">
        <v>0.1727412082708865</v>
      </c>
      <c r="FM143" s="7" t="n">
        <v>0.5006926864770859</v>
      </c>
      <c r="FN143" s="7" t="n">
        <v>0.5134572977549096</v>
      </c>
      <c r="FO143" s="7" t="n">
        <v>-0.06093549416526975</v>
      </c>
      <c r="FP143" s="7" t="n">
        <v>0.7822040625586463</v>
      </c>
      <c r="FQ143" s="7" t="n">
        <v>0.4948290964615677</v>
      </c>
      <c r="FR143" s="7" t="n">
        <v>0.5039068263136248</v>
      </c>
      <c r="FS143" s="7" t="n">
        <v>-0.01389208717749692</v>
      </c>
    </row>
    <row r="144">
      <c r="A144" s="6" t="inlineStr">
        <is>
          <t>932315.CSI</t>
        </is>
      </c>
      <c r="B144" s="6" t="inlineStr">
        <is>
          <t>中证全指红利质量指数</t>
        </is>
      </c>
      <c r="C144" s="7" t="n">
        <v>0.8370766025749956</v>
      </c>
      <c r="D144" s="7" t="n">
        <v>0.8850877627622029</v>
      </c>
      <c r="E144" s="7" t="n">
        <v>0.5817207790733172</v>
      </c>
      <c r="F144" s="7" t="n">
        <v>0.8460590249436654</v>
      </c>
      <c r="G144" s="7" t="n">
        <v>0.5126593700422847</v>
      </c>
      <c r="H144" s="7" t="n">
        <v>0.5519595043176355</v>
      </c>
      <c r="I144" s="7" t="n">
        <v>0.8512221601183424</v>
      </c>
      <c r="J144" s="7" t="n">
        <v>0.8356684217953272</v>
      </c>
      <c r="K144" s="7" t="n">
        <v>0.6537340507151091</v>
      </c>
      <c r="L144" s="7" t="n">
        <v>0.5274909989650359</v>
      </c>
      <c r="M144" s="7" t="n">
        <v>0.8255207580208663</v>
      </c>
      <c r="N144" s="7" t="n">
        <v>0.821030877003752</v>
      </c>
      <c r="O144" s="7" t="n">
        <v>0.4673044440942941</v>
      </c>
      <c r="P144" s="7" t="n">
        <v>0.5254583484679106</v>
      </c>
      <c r="Q144" s="7" t="n">
        <v>0.3762463726072506</v>
      </c>
      <c r="R144" s="7" t="n">
        <v>0.4583601892259935</v>
      </c>
      <c r="S144" s="7" t="n">
        <v>0.3185117969660036</v>
      </c>
      <c r="T144" s="7" t="n">
        <v>0.3986655262520044</v>
      </c>
      <c r="U144" s="7" t="n">
        <v>0.4169834941109554</v>
      </c>
      <c r="V144" s="7" t="n">
        <v>0.4507257578953104</v>
      </c>
      <c r="W144" s="7" t="n">
        <v>0.8813212808933246</v>
      </c>
      <c r="X144" s="7" t="n">
        <v>0.7347661953454362</v>
      </c>
      <c r="Y144" s="7" t="n">
        <v>0.4874961475271481</v>
      </c>
      <c r="Z144" s="7" t="n">
        <v>0.8801303209812061</v>
      </c>
      <c r="AA144" s="7" t="n">
        <v>0.6048804225004135</v>
      </c>
      <c r="AB144" s="7" t="n">
        <v>0.4004374100565143</v>
      </c>
      <c r="AC144" s="7" t="n">
        <v>0.6666693013779708</v>
      </c>
      <c r="AD144" s="7" t="n">
        <v>0.7284720538785182</v>
      </c>
      <c r="AE144" s="7" t="n">
        <v>0.822488822765535</v>
      </c>
      <c r="AF144" s="7" t="n">
        <v>0.6154802522982387</v>
      </c>
      <c r="AG144" s="7" t="n">
        <v>0.7370017699470677</v>
      </c>
      <c r="AH144" s="7" t="n">
        <v>0.763507051031485</v>
      </c>
      <c r="AI144" s="7" t="n">
        <v>0.3025459724219074</v>
      </c>
      <c r="AJ144" s="7" t="n">
        <v>0.5644018377060225</v>
      </c>
      <c r="AK144" s="7" t="n">
        <v>0.6768723297001145</v>
      </c>
      <c r="AL144" s="7" t="n">
        <v>0.3499663197457148</v>
      </c>
      <c r="AM144" s="7" t="n">
        <v>0.6638466815628689</v>
      </c>
      <c r="AN144" s="7" t="n">
        <v>0.7591806860946433</v>
      </c>
      <c r="AO144" s="7" t="n">
        <v>0.3737821156596498</v>
      </c>
      <c r="AP144" s="7" t="n">
        <v>0.3167653432887972</v>
      </c>
      <c r="AQ144" s="7" t="n">
        <v>0.6687014962534723</v>
      </c>
      <c r="AR144" s="7" t="n">
        <v>0.4579234372010679</v>
      </c>
      <c r="AS144" s="7" t="n">
        <v>0.7004268964743539</v>
      </c>
      <c r="AT144" s="7" t="n">
        <v>0.4541878723995059</v>
      </c>
      <c r="AU144" s="7" t="n">
        <v>0.3426290026159892</v>
      </c>
      <c r="AV144" s="7" t="n">
        <v>0.3875308059977485</v>
      </c>
      <c r="AW144" s="7" t="n">
        <v>0.2849663514486453</v>
      </c>
      <c r="AX144" s="7" t="n">
        <v>0.614830173140524</v>
      </c>
      <c r="AY144" s="7" t="n">
        <v>0.8762515748645583</v>
      </c>
      <c r="AZ144" s="7" t="n">
        <v>0.6062298551386618</v>
      </c>
      <c r="BA144" s="7" t="n">
        <v>0.6183093054135765</v>
      </c>
      <c r="BB144" s="7" t="n">
        <v>0.3745952080275566</v>
      </c>
      <c r="BC144" s="7" t="n">
        <v>0.8829804570921563</v>
      </c>
      <c r="BD144" s="7" t="n">
        <v>0.658446227611782</v>
      </c>
      <c r="BE144" s="7" t="n">
        <v>0.3891530450960105</v>
      </c>
      <c r="BF144" s="7" t="n">
        <v>0.3176578951324476</v>
      </c>
      <c r="BG144" s="7" t="n">
        <v>0.620025110207865</v>
      </c>
      <c r="BH144" s="7" t="n">
        <v>0.4037612635226487</v>
      </c>
      <c r="BI144" s="7" t="n">
        <v>0.4770016275897527</v>
      </c>
      <c r="BJ144" s="7" t="n">
        <v>0.5549701319717767</v>
      </c>
      <c r="BK144" s="7" t="n">
        <v>0.663846710936381</v>
      </c>
      <c r="BL144" s="7" t="n">
        <v>0.6661888020364294</v>
      </c>
      <c r="BM144" s="7" t="n">
        <v>0.3787886989884904</v>
      </c>
      <c r="BN144" s="7" t="n">
        <v>0.3946294197266216</v>
      </c>
      <c r="BO144" s="7" t="n">
        <v>0.364785150593323</v>
      </c>
      <c r="BP144" s="7" t="n">
        <v>0.6676409852574922</v>
      </c>
      <c r="BQ144" s="7" t="n">
        <v>0.5596369322540169</v>
      </c>
      <c r="BR144" s="7" t="n">
        <v>0.2931633665259319</v>
      </c>
      <c r="BS144" s="7" t="n">
        <v>0.3985413233587415</v>
      </c>
      <c r="BT144" s="7" t="n">
        <v>0.6372024310167261</v>
      </c>
      <c r="BU144" s="7" t="n">
        <v>0.700341769727065</v>
      </c>
      <c r="BV144" s="7" t="n">
        <v>0.3378716986282451</v>
      </c>
      <c r="BW144" s="7" t="n">
        <v>0.8461473020573567</v>
      </c>
      <c r="BX144" s="7" t="n">
        <v>0.791105369938684</v>
      </c>
      <c r="BY144" s="7" t="n">
        <v>0.7980010939254649</v>
      </c>
      <c r="BZ144" s="7" t="n">
        <v>0.7166343934525018</v>
      </c>
      <c r="CA144" s="7" t="n">
        <v>0.4399548387113837</v>
      </c>
      <c r="CB144" s="7" t="n">
        <v>0.7591164119389656</v>
      </c>
      <c r="CC144" s="7" t="n">
        <v>0.7236610823433275</v>
      </c>
      <c r="CD144" s="7" t="n">
        <v>0.7677131444208074</v>
      </c>
      <c r="CE144" s="7" t="n">
        <v>0.4190632868766989</v>
      </c>
      <c r="CF144" s="7" t="n">
        <v>0.6910457704997389</v>
      </c>
      <c r="CG144" s="7" t="n">
        <v>0.4372800958206737</v>
      </c>
      <c r="CH144" s="7" t="n">
        <v>0.4321110984380895</v>
      </c>
      <c r="CI144" s="7" t="n">
        <v>0.5288082455305081</v>
      </c>
      <c r="CJ144" s="7" t="n">
        <v>0.5469013363734391</v>
      </c>
      <c r="CK144" s="7" t="n">
        <v>0.6932811481615537</v>
      </c>
      <c r="CL144" s="7" t="n">
        <v>0.877664935138495</v>
      </c>
      <c r="CM144" s="7" t="n">
        <v>0.3478862043273099</v>
      </c>
      <c r="CN144" s="7" t="n">
        <v>0.541786197158251</v>
      </c>
      <c r="CO144" s="7" t="n">
        <v>0.5242838291303452</v>
      </c>
      <c r="CP144" s="7" t="n">
        <v>0.615715603218279</v>
      </c>
      <c r="CQ144" s="7" t="n">
        <v>0.5064571559078557</v>
      </c>
      <c r="CR144" s="7" t="n">
        <v>0.6310641134987924</v>
      </c>
      <c r="CS144" s="7" t="n">
        <v>0.2742492171954947</v>
      </c>
      <c r="CT144" s="7" t="n">
        <v>0.3759107576096938</v>
      </c>
      <c r="CU144" s="7" t="n">
        <v>0.4628676885665289</v>
      </c>
      <c r="CV144" s="7" t="n">
        <v>0.3794208772464688</v>
      </c>
      <c r="CW144" s="7" t="n">
        <v>0.7468521033962224</v>
      </c>
      <c r="CX144" s="7" t="n">
        <v>0.7232541843041039</v>
      </c>
      <c r="CY144" s="7" t="n">
        <v>0.4004147169751462</v>
      </c>
      <c r="CZ144" s="7" t="n">
        <v>0.5584910261829176</v>
      </c>
      <c r="DA144" s="7" t="n">
        <v>0.7429403520414603</v>
      </c>
      <c r="DB144" s="7" t="n">
        <v>0.4006882056705195</v>
      </c>
      <c r="DC144" s="7" t="n">
        <v>0.8812473125263361</v>
      </c>
      <c r="DD144" s="7" t="n">
        <v>0.3381755592853632</v>
      </c>
      <c r="DE144" s="7" t="n">
        <v>0.3295678831541503</v>
      </c>
      <c r="DF144" s="7" t="n">
        <v>0.3063702733313977</v>
      </c>
      <c r="DG144" s="7" t="n">
        <v>0.4193150038526605</v>
      </c>
      <c r="DH144" s="7" t="n">
        <v>0.5182222267856612</v>
      </c>
      <c r="DI144" s="7" t="n">
        <v>0.3487236589001034</v>
      </c>
      <c r="DJ144" s="7" t="n">
        <v>0.5863758095937097</v>
      </c>
      <c r="DK144" s="7" t="n">
        <v>0.2988975190718167</v>
      </c>
      <c r="DL144" s="7" t="n">
        <v>0.4551119755697532</v>
      </c>
      <c r="DM144" s="7" t="n">
        <v>0.8671045360005328</v>
      </c>
      <c r="DN144" s="7" t="n">
        <v>0.4413451721145156</v>
      </c>
      <c r="DO144" s="7" t="n">
        <v>0.3833013575698803</v>
      </c>
      <c r="DP144" s="7" t="n">
        <v>0.302506868001864</v>
      </c>
      <c r="DQ144" s="7" t="n">
        <v>0.463852860426873</v>
      </c>
      <c r="DR144" s="7" t="n">
        <v>0.5380648581099338</v>
      </c>
      <c r="DS144" s="7" t="n">
        <v>0.655784201401634</v>
      </c>
      <c r="DT144" s="7" t="n">
        <v>0.4166529108914478</v>
      </c>
      <c r="DU144" s="7" t="n">
        <v>0.7137552319666415</v>
      </c>
      <c r="DV144" s="7" t="n">
        <v>0.3620993006234825</v>
      </c>
      <c r="DW144" s="7" t="n">
        <v>0.6701555780415172</v>
      </c>
      <c r="DX144" s="7" t="n">
        <v>0.403145524186413</v>
      </c>
      <c r="DY144" s="7" t="n">
        <v>0.3222623764458996</v>
      </c>
      <c r="DZ144" s="7" t="n">
        <v>0.3291927917878694</v>
      </c>
      <c r="EA144" s="7" t="n">
        <v>0.376410092574864</v>
      </c>
      <c r="EB144" s="7" t="n">
        <v>0.3807664397101649</v>
      </c>
      <c r="EC144" s="7" t="n">
        <v>0.6033137574669996</v>
      </c>
      <c r="ED144" s="7" t="n">
        <v>0.679123751942346</v>
      </c>
      <c r="EE144" s="7" t="n">
        <v>0.3432610148227604</v>
      </c>
      <c r="EF144" s="7" t="n">
        <v>0.3827206050173628</v>
      </c>
      <c r="EG144" s="7" t="n">
        <v>0.5071455912283337</v>
      </c>
      <c r="EH144" s="7" t="n">
        <v>0.8720370242649196</v>
      </c>
      <c r="EI144" s="7" t="n">
        <v>0.3897487857592058</v>
      </c>
      <c r="EJ144" s="7" t="n">
        <v>0.4139620801474412</v>
      </c>
      <c r="EK144" s="7" t="n">
        <v>0.5552862724243323</v>
      </c>
      <c r="EL144" s="7" t="n">
        <v>0.7040804433229599</v>
      </c>
      <c r="EM144" s="7" t="n">
        <v>0.4304456001460022</v>
      </c>
      <c r="EN144" s="7" t="n">
        <v>0.3904108801046341</v>
      </c>
      <c r="EO144" s="7" t="n">
        <v>1</v>
      </c>
      <c r="EP144" s="7" t="n">
        <v>0.3532239075476519</v>
      </c>
      <c r="EQ144" s="7" t="n">
        <v>0.3601768498677465</v>
      </c>
      <c r="ER144" s="7" t="n">
        <v>0.3331179980965299</v>
      </c>
      <c r="ES144" s="7" t="n">
        <v>0.4025725719664144</v>
      </c>
      <c r="ET144" s="7" t="n">
        <v>0.2498979669511234</v>
      </c>
      <c r="EU144" s="7" t="n">
        <v>0.2986554789890766</v>
      </c>
      <c r="EV144" s="7" t="n">
        <v>0.3889689675799722</v>
      </c>
      <c r="EW144" s="7" t="n">
        <v>0.4494054410139396</v>
      </c>
      <c r="EX144" s="7" t="n">
        <v>0.5404832768034973</v>
      </c>
      <c r="EY144" s="7" t="n">
        <v>0.3312711109909702</v>
      </c>
      <c r="EZ144" s="7" t="n">
        <v>0.8732560436432708</v>
      </c>
      <c r="FA144" s="7" t="n">
        <v>0.4037431214229583</v>
      </c>
      <c r="FB144" s="7" t="n">
        <v>0.7422892679049881</v>
      </c>
      <c r="FC144" s="7" t="n">
        <v>0.8876662775127705</v>
      </c>
      <c r="FD144" s="7" t="n">
        <v>0.6929078963460895</v>
      </c>
      <c r="FE144" s="7" t="n">
        <v>0.856761126613088</v>
      </c>
      <c r="FF144" s="7" t="n">
        <v>0.3970978018193258</v>
      </c>
      <c r="FG144" s="7" t="n">
        <v>0.5492043209955585</v>
      </c>
      <c r="FH144" s="7" t="n">
        <v>0.2816183537623463</v>
      </c>
      <c r="FI144" s="7" t="n">
        <v>0.6223067403180329</v>
      </c>
      <c r="FJ144" s="7" t="n">
        <v>0.400751770928939</v>
      </c>
      <c r="FK144" s="7" t="n">
        <v>0.4426115989485244</v>
      </c>
      <c r="FL144" s="7" t="n">
        <v>0.404960055932845</v>
      </c>
      <c r="FM144" s="7" t="n">
        <v>0.4254377033376004</v>
      </c>
      <c r="FN144" s="7" t="n">
        <v>0.6280480167244664</v>
      </c>
      <c r="FO144" s="7" t="n">
        <v>0.5736669408848176</v>
      </c>
      <c r="FP144" s="7" t="n">
        <v>0.4347396930851314</v>
      </c>
      <c r="FQ144" s="7" t="n">
        <v>0.4429366764073465</v>
      </c>
      <c r="FR144" s="7" t="n">
        <v>0.5407848734714378</v>
      </c>
      <c r="FS144" s="7" t="n">
        <v>0.6272555841380968</v>
      </c>
    </row>
    <row r="145">
      <c r="A145" s="6" t="inlineStr">
        <is>
          <t>950162.SH</t>
        </is>
      </c>
      <c r="B145" s="6" t="inlineStr">
        <is>
          <t>上证科创板芯片设计主题指数</t>
        </is>
      </c>
      <c r="C145" s="7" t="n">
        <v>0.6369244174691723</v>
      </c>
      <c r="D145" s="7" t="n">
        <v>0.5807359525114711</v>
      </c>
      <c r="E145" s="7" t="n">
        <v>-0.1332638610890008</v>
      </c>
      <c r="F145" s="7" t="n">
        <v>0.4412501348416529</v>
      </c>
      <c r="G145" s="7" t="n">
        <v>-0.02324731623204972</v>
      </c>
      <c r="H145" s="7" t="n">
        <v>0.02891619547326067</v>
      </c>
      <c r="I145" s="7" t="n">
        <v>0.3079841962455094</v>
      </c>
      <c r="J145" s="7" t="n">
        <v>0.2374895544691099</v>
      </c>
      <c r="K145" s="7" t="n">
        <v>0.366205965632338</v>
      </c>
      <c r="L145" s="7" t="n">
        <v>-0.1367849250046694</v>
      </c>
      <c r="M145" s="7" t="n">
        <v>0.5993078308638483</v>
      </c>
      <c r="N145" s="7" t="n">
        <v>0.6935524658077423</v>
      </c>
      <c r="O145" s="7" t="n">
        <v>0.9193177636240022</v>
      </c>
      <c r="P145" s="7" t="n">
        <v>0.5573205837406529</v>
      </c>
      <c r="Q145" s="7" t="n">
        <v>0.9571726759113885</v>
      </c>
      <c r="R145" s="7" t="n">
        <v>0.9527336298055212</v>
      </c>
      <c r="S145" s="7" t="n">
        <v>0.8512903430908925</v>
      </c>
      <c r="T145" s="7" t="n">
        <v>0.428906710723898</v>
      </c>
      <c r="U145" s="7" t="n">
        <v>0.8709411997475794</v>
      </c>
      <c r="V145" s="7" t="n">
        <v>0.8850350103782362</v>
      </c>
      <c r="W145" s="7" t="n">
        <v>0.374588973687304</v>
      </c>
      <c r="X145" s="7" t="n">
        <v>0.3718882474453019</v>
      </c>
      <c r="Y145" s="7" t="n">
        <v>-0.009634289793617787</v>
      </c>
      <c r="Z145" s="7" t="n">
        <v>0.3731132600754682</v>
      </c>
      <c r="AA145" s="7" t="n">
        <v>-0.05219602110646748</v>
      </c>
      <c r="AB145" s="7" t="n">
        <v>0.3143665339754715</v>
      </c>
      <c r="AC145" s="7" t="n">
        <v>0.7954469948365936</v>
      </c>
      <c r="AD145" s="7" t="n">
        <v>0.776853847490819</v>
      </c>
      <c r="AE145" s="7" t="n">
        <v>0.7033200524475034</v>
      </c>
      <c r="AF145" s="7" t="n">
        <v>0.3600544274607518</v>
      </c>
      <c r="AG145" s="7" t="n">
        <v>0.656686774916867</v>
      </c>
      <c r="AH145" s="7" t="n">
        <v>0.05054903889226166</v>
      </c>
      <c r="AI145" s="7" t="n">
        <v>-0.2562373622249689</v>
      </c>
      <c r="AJ145" s="7" t="n">
        <v>0.01793283828527132</v>
      </c>
      <c r="AK145" s="7" t="n">
        <v>0.4176827470844066</v>
      </c>
      <c r="AL145" s="7" t="n">
        <v>0.3408713168883629</v>
      </c>
      <c r="AM145" s="7" t="n">
        <v>0.1743203650956722</v>
      </c>
      <c r="AN145" s="7" t="n">
        <v>0.3320320193633399</v>
      </c>
      <c r="AO145" s="7" t="n">
        <v>0.2569599990807515</v>
      </c>
      <c r="AP145" s="7" t="n">
        <v>-0.2666856825375588</v>
      </c>
      <c r="AQ145" s="7" t="n">
        <v>0.436764734241912</v>
      </c>
      <c r="AR145" s="7" t="n">
        <v>0.9308261123565642</v>
      </c>
      <c r="AS145" s="7" t="n">
        <v>0.7723948533642871</v>
      </c>
      <c r="AT145" s="7" t="n">
        <v>0.7451684221892939</v>
      </c>
      <c r="AU145" s="7" t="n">
        <v>0.4339488975687283</v>
      </c>
      <c r="AV145" s="7" t="n">
        <v>0.6885025239227309</v>
      </c>
      <c r="AW145" s="7" t="n">
        <v>0.6186500768926237</v>
      </c>
      <c r="AX145" s="7" t="n">
        <v>0.8121765612177274</v>
      </c>
      <c r="AY145" s="7" t="n">
        <v>0.3793994360878103</v>
      </c>
      <c r="AZ145" s="7" t="n">
        <v>0.6617277217631747</v>
      </c>
      <c r="BA145" s="7" t="n">
        <v>0.2838900715238433</v>
      </c>
      <c r="BB145" s="7" t="n">
        <v>0.7344659028745646</v>
      </c>
      <c r="BC145" s="7" t="n">
        <v>0.3818601949748329</v>
      </c>
      <c r="BD145" s="7" t="n">
        <v>0.2930571126017746</v>
      </c>
      <c r="BE145" s="7" t="n">
        <v>0.2411650600638303</v>
      </c>
      <c r="BF145" s="7" t="n">
        <v>-0.1617245418702404</v>
      </c>
      <c r="BG145" s="7" t="n">
        <v>0.435321058956342</v>
      </c>
      <c r="BH145" s="7" t="n">
        <v>0.7012814733501157</v>
      </c>
      <c r="BI145" s="7" t="n">
        <v>0.3593585744695044</v>
      </c>
      <c r="BJ145" s="7" t="n">
        <v>0.6021338257386425</v>
      </c>
      <c r="BK145" s="7" t="n">
        <v>0.1743204837420477</v>
      </c>
      <c r="BL145" s="7" t="n">
        <v>0.2634487096598545</v>
      </c>
      <c r="BM145" s="7" t="n">
        <v>0.6420657740119828</v>
      </c>
      <c r="BN145" s="7" t="n">
        <v>0.5342273862478051</v>
      </c>
      <c r="BO145" s="7" t="n">
        <v>0.6566551088601543</v>
      </c>
      <c r="BP145" s="7" t="n">
        <v>0.3037914800957123</v>
      </c>
      <c r="BQ145" s="7" t="n">
        <v>0.4047458051853443</v>
      </c>
      <c r="BR145" s="7" t="n">
        <v>-0.2155381643689023</v>
      </c>
      <c r="BS145" s="7" t="n">
        <v>-0.08183115531192835</v>
      </c>
      <c r="BT145" s="7" t="n">
        <v>0.4758548992756917</v>
      </c>
      <c r="BU145" s="7" t="n">
        <v>0.4693912518633557</v>
      </c>
      <c r="BV145" s="7" t="n">
        <v>-0.1654943818771295</v>
      </c>
      <c r="BW145" s="7" t="n">
        <v>0.6391442075703377</v>
      </c>
      <c r="BX145" s="7" t="n">
        <v>0.5124307929097144</v>
      </c>
      <c r="BY145" s="7" t="n">
        <v>0.4467860438836299</v>
      </c>
      <c r="BZ145" s="7" t="n">
        <v>0.5189259184855654</v>
      </c>
      <c r="CA145" s="7" t="n">
        <v>0.6152510428128006</v>
      </c>
      <c r="CB145" s="7" t="n">
        <v>0.4603554011514748</v>
      </c>
      <c r="CC145" s="7" t="n">
        <v>0.4395344973647853</v>
      </c>
      <c r="CD145" s="7" t="n">
        <v>0.4451975651587708</v>
      </c>
      <c r="CE145" s="7" t="n">
        <v>0.2880991019696085</v>
      </c>
      <c r="CF145" s="7" t="n">
        <v>0.2860873431804157</v>
      </c>
      <c r="CG145" s="7" t="n">
        <v>0.7561659749520085</v>
      </c>
      <c r="CH145" s="7" t="n">
        <v>0.920526702713676</v>
      </c>
      <c r="CI145" s="7" t="n">
        <v>0.05159947339526093</v>
      </c>
      <c r="CJ145" s="7" t="n">
        <v>0.6802716071372193</v>
      </c>
      <c r="CK145" s="7" t="n">
        <v>0.3239271122949413</v>
      </c>
      <c r="CL145" s="7" t="n">
        <v>0.3789744995693073</v>
      </c>
      <c r="CM145" s="7" t="n">
        <v>0.8912101308611111</v>
      </c>
      <c r="CN145" s="7" t="n">
        <v>0.220524975227825</v>
      </c>
      <c r="CO145" s="7" t="n">
        <v>0.8281837209820577</v>
      </c>
      <c r="CP145" s="7" t="n">
        <v>0.4381770129779856</v>
      </c>
      <c r="CQ145" s="7" t="n">
        <v>-0.2542055654311021</v>
      </c>
      <c r="CR145" s="7" t="n">
        <v>0.468266867878429</v>
      </c>
      <c r="CS145" s="7" t="n">
        <v>0.4645939674168899</v>
      </c>
      <c r="CT145" s="7" t="n">
        <v>0.7110119843826541</v>
      </c>
      <c r="CU145" s="7" t="n">
        <v>0.5906977595163886</v>
      </c>
      <c r="CV145" s="7" t="n">
        <v>0.7033095309414659</v>
      </c>
      <c r="CW145" s="7" t="n">
        <v>0.7655814799158288</v>
      </c>
      <c r="CX145" s="7" t="n">
        <v>0.0677602575547528</v>
      </c>
      <c r="CY145" s="7" t="n">
        <v>0.5512213148218776</v>
      </c>
      <c r="CZ145" s="7" t="n">
        <v>0.4056777840897383</v>
      </c>
      <c r="DA145" s="7" t="n">
        <v>0.3350509235707341</v>
      </c>
      <c r="DB145" s="7" t="n">
        <v>-0.1029587670940678</v>
      </c>
      <c r="DC145" s="7" t="n">
        <v>0.5368598543873714</v>
      </c>
      <c r="DD145" s="7" t="n">
        <v>0.5538585420754502</v>
      </c>
      <c r="DE145" s="7" t="n">
        <v>0.8463243278660152</v>
      </c>
      <c r="DF145" s="7" t="n">
        <v>0.7715594451272622</v>
      </c>
      <c r="DG145" s="7" t="n">
        <v>0.8501364925196172</v>
      </c>
      <c r="DH145" s="7" t="n">
        <v>0.05983140239899432</v>
      </c>
      <c r="DI145" s="7" t="n">
        <v>0.3363415051141735</v>
      </c>
      <c r="DJ145" s="7" t="n">
        <v>0.4570032101974161</v>
      </c>
      <c r="DK145" s="7" t="n">
        <v>0.7154559679803465</v>
      </c>
      <c r="DL145" s="7" t="n">
        <v>0.7390436588552858</v>
      </c>
      <c r="DM145" s="7" t="n">
        <v>0.3307123100619289</v>
      </c>
      <c r="DN145" s="7" t="n">
        <v>0.8169949600187441</v>
      </c>
      <c r="DO145" s="7" t="n">
        <v>-0.09589675184935639</v>
      </c>
      <c r="DP145" s="7" t="n">
        <v>0.7176679551630049</v>
      </c>
      <c r="DQ145" s="7" t="n">
        <v>0.8887865010381933</v>
      </c>
      <c r="DR145" s="7" t="n">
        <v>0.4900847922856416</v>
      </c>
      <c r="DS145" s="7" t="n">
        <v>0.2797521070276428</v>
      </c>
      <c r="DT145" s="7" t="n">
        <v>0.905569591836846</v>
      </c>
      <c r="DU145" s="7" t="n">
        <v>0.746991540294241</v>
      </c>
      <c r="DV145" s="7" t="n">
        <v>0.7560373587941602</v>
      </c>
      <c r="DW145" s="7" t="n">
        <v>0.3565229447065688</v>
      </c>
      <c r="DX145" s="7" t="n">
        <v>0.9049303826215547</v>
      </c>
      <c r="DY145" s="7" t="n">
        <v>0.5944104774721245</v>
      </c>
      <c r="DZ145" s="7" t="n">
        <v>0.8080218162786384</v>
      </c>
      <c r="EA145" s="7" t="n">
        <v>0.3524947110606695</v>
      </c>
      <c r="EB145" s="7" t="n">
        <v>0.6839153145938114</v>
      </c>
      <c r="EC145" s="7" t="n">
        <v>0.6081355112471644</v>
      </c>
      <c r="ED145" s="7" t="n">
        <v>0.378083792122092</v>
      </c>
      <c r="EE145" s="7" t="n">
        <v>0.3180953962475222</v>
      </c>
      <c r="EF145" s="7" t="n">
        <v>0.7572605377663657</v>
      </c>
      <c r="EG145" s="7" t="n">
        <v>0.7633569451708638</v>
      </c>
      <c r="EH145" s="7" t="n">
        <v>0.374386541210272</v>
      </c>
      <c r="EI145" s="7" t="n">
        <v>0.2008355370256815</v>
      </c>
      <c r="EJ145" s="7" t="n">
        <v>0.4323007383464347</v>
      </c>
      <c r="EK145" s="7" t="n">
        <v>0.7948380772059837</v>
      </c>
      <c r="EL145" s="7" t="n">
        <v>0.1514095122507306</v>
      </c>
      <c r="EM145" s="7" t="n">
        <v>0.8399790705358956</v>
      </c>
      <c r="EN145" s="7" t="n">
        <v>0.930102147681973</v>
      </c>
      <c r="EO145" s="7" t="n">
        <v>0.3532239075476519</v>
      </c>
      <c r="EP145" s="7" t="n">
        <v>1</v>
      </c>
      <c r="EQ145" s="7" t="n">
        <v>0.9097242423276725</v>
      </c>
      <c r="ER145" s="7" t="n">
        <v>0.771741976275469</v>
      </c>
      <c r="ES145" s="7" t="n">
        <v>0.9393696581030669</v>
      </c>
      <c r="ET145" s="7" t="n">
        <v>0.5214413778284329</v>
      </c>
      <c r="EU145" s="7" t="n">
        <v>0.7174298348433398</v>
      </c>
      <c r="EV145" s="7" t="n">
        <v>0.4974120800607011</v>
      </c>
      <c r="EW145" s="7" t="n">
        <v>0.8679765569864134</v>
      </c>
      <c r="EX145" s="7" t="n">
        <v>0.3456041515266387</v>
      </c>
      <c r="EY145" s="7" t="n">
        <v>0.5962948806305062</v>
      </c>
      <c r="EZ145" s="7" t="n">
        <v>0.3110976109344678</v>
      </c>
      <c r="FA145" s="7" t="n">
        <v>0.9444512395241381</v>
      </c>
      <c r="FB145" s="7" t="n">
        <v>0.4263806310125803</v>
      </c>
      <c r="FC145" s="7" t="n">
        <v>0.4046200414919389</v>
      </c>
      <c r="FD145" s="7" t="n">
        <v>0.1983403010410944</v>
      </c>
      <c r="FE145" s="7" t="n">
        <v>0.3871148987189054</v>
      </c>
      <c r="FF145" s="7" t="n">
        <v>0.9441565648986036</v>
      </c>
      <c r="FG145" s="7" t="n">
        <v>0.5170282036101114</v>
      </c>
      <c r="FH145" s="7" t="n">
        <v>-0.2247875440363917</v>
      </c>
      <c r="FI145" s="7" t="n">
        <v>0.2183708303420642</v>
      </c>
      <c r="FJ145" s="7" t="n">
        <v>0.9422737090172202</v>
      </c>
      <c r="FK145" s="7" t="n">
        <v>-0.05053028828303773</v>
      </c>
      <c r="FL145" s="7" t="n">
        <v>0.2055152619463946</v>
      </c>
      <c r="FM145" s="7" t="n">
        <v>0.599568169237065</v>
      </c>
      <c r="FN145" s="7" t="n">
        <v>0.5284091839782719</v>
      </c>
      <c r="FO145" s="7" t="n">
        <v>-0.06406108917376994</v>
      </c>
      <c r="FP145" s="7" t="n">
        <v>0.8186994316800751</v>
      </c>
      <c r="FQ145" s="7" t="n">
        <v>0.4786044845289344</v>
      </c>
      <c r="FR145" s="7" t="n">
        <v>0.477691107985517</v>
      </c>
      <c r="FS145" s="7" t="n">
        <v>-0.02394311859457281</v>
      </c>
    </row>
    <row r="146">
      <c r="A146" s="6" t="inlineStr">
        <is>
          <t>950180.SH</t>
        </is>
      </c>
      <c r="B146" s="6" t="inlineStr">
        <is>
          <t>上证科创板人工智能指数</t>
        </is>
      </c>
      <c r="C146" s="7" t="n">
        <v>0.6664595614194216</v>
      </c>
      <c r="D146" s="7" t="n">
        <v>0.5921807010394254</v>
      </c>
      <c r="E146" s="7" t="n">
        <v>-0.1334647854946781</v>
      </c>
      <c r="F146" s="7" t="n">
        <v>0.4937730883924965</v>
      </c>
      <c r="G146" s="7" t="n">
        <v>0.06606608943234116</v>
      </c>
      <c r="H146" s="7" t="n">
        <v>0.1193985169877335</v>
      </c>
      <c r="I146" s="7" t="n">
        <v>0.3027805141867997</v>
      </c>
      <c r="J146" s="7" t="n">
        <v>0.2405780269834381</v>
      </c>
      <c r="K146" s="7" t="n">
        <v>0.4395062455935007</v>
      </c>
      <c r="L146" s="7" t="n">
        <v>-0.1234712123694025</v>
      </c>
      <c r="M146" s="7" t="n">
        <v>0.5987296438213364</v>
      </c>
      <c r="N146" s="7" t="n">
        <v>0.7022583471727641</v>
      </c>
      <c r="O146" s="7" t="n">
        <v>0.9075836014549417</v>
      </c>
      <c r="P146" s="7" t="n">
        <v>0.6116740733293992</v>
      </c>
      <c r="Q146" s="7" t="n">
        <v>0.8353987254452782</v>
      </c>
      <c r="R146" s="7" t="n">
        <v>0.9106749534710001</v>
      </c>
      <c r="S146" s="7" t="n">
        <v>0.8041422443654981</v>
      </c>
      <c r="T146" s="7" t="n">
        <v>0.4878916957413712</v>
      </c>
      <c r="U146" s="7" t="n">
        <v>0.8639620942179863</v>
      </c>
      <c r="V146" s="7" t="n">
        <v>0.8799247920775952</v>
      </c>
      <c r="W146" s="7" t="n">
        <v>0.3910681651270614</v>
      </c>
      <c r="X146" s="7" t="n">
        <v>0.3183569489788452</v>
      </c>
      <c r="Y146" s="7" t="n">
        <v>0.105101394497089</v>
      </c>
      <c r="Z146" s="7" t="n">
        <v>0.3843193680620867</v>
      </c>
      <c r="AA146" s="7" t="n">
        <v>-0.04230951330625999</v>
      </c>
      <c r="AB146" s="7" t="n">
        <v>0.3301107445537581</v>
      </c>
      <c r="AC146" s="7" t="n">
        <v>0.8255493493684736</v>
      </c>
      <c r="AD146" s="7" t="n">
        <v>0.7982184745218364</v>
      </c>
      <c r="AE146" s="7" t="n">
        <v>0.7114518506291988</v>
      </c>
      <c r="AF146" s="7" t="n">
        <v>0.4581971721663139</v>
      </c>
      <c r="AG146" s="7" t="n">
        <v>0.6081462323570004</v>
      </c>
      <c r="AH146" s="7" t="n">
        <v>0.0636295754762962</v>
      </c>
      <c r="AI146" s="7" t="n">
        <v>-0.2726643134474987</v>
      </c>
      <c r="AJ146" s="7" t="n">
        <v>0.1144276124731114</v>
      </c>
      <c r="AK146" s="7" t="n">
        <v>0.5061134940443661</v>
      </c>
      <c r="AL146" s="7" t="n">
        <v>0.3203259462023883</v>
      </c>
      <c r="AM146" s="7" t="n">
        <v>0.182166384769111</v>
      </c>
      <c r="AN146" s="7" t="n">
        <v>0.2996811906904401</v>
      </c>
      <c r="AO146" s="7" t="n">
        <v>0.2736250834469505</v>
      </c>
      <c r="AP146" s="7" t="n">
        <v>-0.2819525541108567</v>
      </c>
      <c r="AQ146" s="7" t="n">
        <v>0.5194689035544725</v>
      </c>
      <c r="AR146" s="7" t="n">
        <v>0.8707250748374964</v>
      </c>
      <c r="AS146" s="7" t="n">
        <v>0.7678556571904972</v>
      </c>
      <c r="AT146" s="7" t="n">
        <v>0.7144426788460309</v>
      </c>
      <c r="AU146" s="7" t="n">
        <v>0.4167936302947706</v>
      </c>
      <c r="AV146" s="7" t="n">
        <v>0.6318414652569617</v>
      </c>
      <c r="AW146" s="7" t="n">
        <v>0.4974359059052997</v>
      </c>
      <c r="AX146" s="7" t="n">
        <v>0.8410920716978355</v>
      </c>
      <c r="AY146" s="7" t="n">
        <v>0.4351294617424122</v>
      </c>
      <c r="AZ146" s="7" t="n">
        <v>0.6179159851552399</v>
      </c>
      <c r="BA146" s="7" t="n">
        <v>0.1893236241618304</v>
      </c>
      <c r="BB146" s="7" t="n">
        <v>0.7276067100749751</v>
      </c>
      <c r="BC146" s="7" t="n">
        <v>0.3956659188605512</v>
      </c>
      <c r="BD146" s="7" t="n">
        <v>0.4108331696916685</v>
      </c>
      <c r="BE146" s="7" t="n">
        <v>0.2304239691069014</v>
      </c>
      <c r="BF146" s="7" t="n">
        <v>-0.1532698514311109</v>
      </c>
      <c r="BG146" s="7" t="n">
        <v>0.5044824690541978</v>
      </c>
      <c r="BH146" s="7" t="n">
        <v>0.6537842134336749</v>
      </c>
      <c r="BI146" s="7" t="n">
        <v>0.3739989481246316</v>
      </c>
      <c r="BJ146" s="7" t="n">
        <v>0.5505088488094603</v>
      </c>
      <c r="BK146" s="7" t="n">
        <v>0.1821664101119147</v>
      </c>
      <c r="BL146" s="7" t="n">
        <v>0.3610257546162858</v>
      </c>
      <c r="BM146" s="7" t="n">
        <v>0.7364040722060808</v>
      </c>
      <c r="BN146" s="7" t="n">
        <v>0.752612391989033</v>
      </c>
      <c r="BO146" s="7" t="n">
        <v>0.7279152735856369</v>
      </c>
      <c r="BP146" s="7" t="n">
        <v>0.4224449883970696</v>
      </c>
      <c r="BQ146" s="7" t="n">
        <v>0.3794673700977093</v>
      </c>
      <c r="BR146" s="7" t="n">
        <v>-0.1354070130449677</v>
      </c>
      <c r="BS146" s="7" t="n">
        <v>0.0494243876336553</v>
      </c>
      <c r="BT146" s="7" t="n">
        <v>0.6084351427233216</v>
      </c>
      <c r="BU146" s="7" t="n">
        <v>0.4524957634096585</v>
      </c>
      <c r="BV146" s="7" t="n">
        <v>-0.1844411968767167</v>
      </c>
      <c r="BW146" s="7" t="n">
        <v>0.6420532159981958</v>
      </c>
      <c r="BX146" s="7" t="n">
        <v>0.4852632112529422</v>
      </c>
      <c r="BY146" s="7" t="n">
        <v>0.4407883267812098</v>
      </c>
      <c r="BZ146" s="7" t="n">
        <v>0.5863902634262942</v>
      </c>
      <c r="CA146" s="7" t="n">
        <v>0.8266353984339376</v>
      </c>
      <c r="CB146" s="7" t="n">
        <v>0.4990548648686013</v>
      </c>
      <c r="CC146" s="7" t="n">
        <v>0.440076673626889</v>
      </c>
      <c r="CD146" s="7" t="n">
        <v>0.4732592702473575</v>
      </c>
      <c r="CE146" s="7" t="n">
        <v>0.3196562019562933</v>
      </c>
      <c r="CF146" s="7" t="n">
        <v>0.3269962786497407</v>
      </c>
      <c r="CG146" s="7" t="n">
        <v>0.8888491841647842</v>
      </c>
      <c r="CH146" s="7" t="n">
        <v>0.8149763615755166</v>
      </c>
      <c r="CI146" s="7" t="n">
        <v>0.1595527764096231</v>
      </c>
      <c r="CJ146" s="7" t="n">
        <v>0.7047151495002579</v>
      </c>
      <c r="CK146" s="7" t="n">
        <v>0.3009081520447912</v>
      </c>
      <c r="CL146" s="7" t="n">
        <v>0.3952620338619445</v>
      </c>
      <c r="CM146" s="7" t="n">
        <v>0.8938226984452423</v>
      </c>
      <c r="CN146" s="7" t="n">
        <v>0.2599645125706802</v>
      </c>
      <c r="CO146" s="7" t="n">
        <v>0.8649538863934731</v>
      </c>
      <c r="CP146" s="7" t="n">
        <v>0.5231193688276825</v>
      </c>
      <c r="CQ146" s="7" t="n">
        <v>-0.2344696317962218</v>
      </c>
      <c r="CR146" s="7" t="n">
        <v>0.5563678081179646</v>
      </c>
      <c r="CS146" s="7" t="n">
        <v>0.6440506130458574</v>
      </c>
      <c r="CT146" s="7" t="n">
        <v>0.8635635131626566</v>
      </c>
      <c r="CU146" s="7" t="n">
        <v>0.7521800406669916</v>
      </c>
      <c r="CV146" s="7" t="n">
        <v>0.8528011505148811</v>
      </c>
      <c r="CW146" s="7" t="n">
        <v>0.7832105323391245</v>
      </c>
      <c r="CX146" s="7" t="n">
        <v>0.08917154653637875</v>
      </c>
      <c r="CY146" s="7" t="n">
        <v>0.7387837027924049</v>
      </c>
      <c r="CZ146" s="7" t="n">
        <v>0.3810819300465997</v>
      </c>
      <c r="DA146" s="7" t="n">
        <v>0.3357429491299967</v>
      </c>
      <c r="DB146" s="7" t="n">
        <v>-0.04955482239744001</v>
      </c>
      <c r="DC146" s="7" t="n">
        <v>0.5281342630393375</v>
      </c>
      <c r="DD146" s="7" t="n">
        <v>0.6516112856393095</v>
      </c>
      <c r="DE146" s="7" t="n">
        <v>0.9129826856330416</v>
      </c>
      <c r="DF146" s="7" t="n">
        <v>0.6829960113217011</v>
      </c>
      <c r="DG146" s="7" t="n">
        <v>0.7568807521799155</v>
      </c>
      <c r="DH146" s="7" t="n">
        <v>0.145883610745415</v>
      </c>
      <c r="DI146" s="7" t="n">
        <v>0.3942463626584347</v>
      </c>
      <c r="DJ146" s="7" t="n">
        <v>0.5078622888106258</v>
      </c>
      <c r="DK146" s="7" t="n">
        <v>0.6614058820391175</v>
      </c>
      <c r="DL146" s="7" t="n">
        <v>0.7300773839107323</v>
      </c>
      <c r="DM146" s="7" t="n">
        <v>0.3209306578707187</v>
      </c>
      <c r="DN146" s="7" t="n">
        <v>0.9001322182443083</v>
      </c>
      <c r="DO146" s="7" t="n">
        <v>-0.0813908391472403</v>
      </c>
      <c r="DP146" s="7" t="n">
        <v>0.7187189840344103</v>
      </c>
      <c r="DQ146" s="7" t="n">
        <v>0.7962409893692919</v>
      </c>
      <c r="DR146" s="7" t="n">
        <v>0.5270948201616844</v>
      </c>
      <c r="DS146" s="7" t="n">
        <v>0.39436428616508</v>
      </c>
      <c r="DT146" s="7" t="n">
        <v>0.7999381372378261</v>
      </c>
      <c r="DU146" s="7" t="n">
        <v>0.7397305514073981</v>
      </c>
      <c r="DV146" s="7" t="n">
        <v>0.8539728776352206</v>
      </c>
      <c r="DW146" s="7" t="n">
        <v>0.4212464670634705</v>
      </c>
      <c r="DX146" s="7" t="n">
        <v>0.7965995178412109</v>
      </c>
      <c r="DY146" s="7" t="n">
        <v>0.6977441546962343</v>
      </c>
      <c r="DZ146" s="7" t="n">
        <v>0.7115242840274868</v>
      </c>
      <c r="EA146" s="7" t="n">
        <v>0.3124441809991019</v>
      </c>
      <c r="EB146" s="7" t="n">
        <v>0.5740234072688801</v>
      </c>
      <c r="EC146" s="7" t="n">
        <v>0.5993048962236616</v>
      </c>
      <c r="ED146" s="7" t="n">
        <v>0.3780188814590787</v>
      </c>
      <c r="EE146" s="7" t="n">
        <v>0.3534663358547978</v>
      </c>
      <c r="EF146" s="7" t="n">
        <v>0.6513180849120346</v>
      </c>
      <c r="EG146" s="7" t="n">
        <v>0.735130296384064</v>
      </c>
      <c r="EH146" s="7" t="n">
        <v>0.3879278330668982</v>
      </c>
      <c r="EI146" s="7" t="n">
        <v>0.1944703568226238</v>
      </c>
      <c r="EJ146" s="7" t="n">
        <v>0.3852831162772761</v>
      </c>
      <c r="EK146" s="7" t="n">
        <v>0.8115064087539986</v>
      </c>
      <c r="EL146" s="7" t="n">
        <v>0.138453438694733</v>
      </c>
      <c r="EM146" s="7" t="n">
        <v>0.8374999268433553</v>
      </c>
      <c r="EN146" s="7" t="n">
        <v>0.8033103344810349</v>
      </c>
      <c r="EO146" s="7" t="n">
        <v>0.3601768498677465</v>
      </c>
      <c r="EP146" s="7" t="n">
        <v>0.9097242423276725</v>
      </c>
      <c r="EQ146" s="7" t="n">
        <v>1</v>
      </c>
      <c r="ER146" s="7" t="n">
        <v>0.8173782977156043</v>
      </c>
      <c r="ES146" s="7" t="n">
        <v>0.8134067479613094</v>
      </c>
      <c r="ET146" s="7" t="n">
        <v>0.6867769210606737</v>
      </c>
      <c r="EU146" s="7" t="n">
        <v>0.7455711619235852</v>
      </c>
      <c r="EV146" s="7" t="n">
        <v>0.4229933281377132</v>
      </c>
      <c r="EW146" s="7" t="n">
        <v>0.7899645741697828</v>
      </c>
      <c r="EX146" s="7" t="n">
        <v>0.2880492020425288</v>
      </c>
      <c r="EY146" s="7" t="n">
        <v>0.7051898176863112</v>
      </c>
      <c r="EZ146" s="7" t="n">
        <v>0.2954397593428876</v>
      </c>
      <c r="FA146" s="7" t="n">
        <v>0.8188068080781916</v>
      </c>
      <c r="FB146" s="7" t="n">
        <v>0.3757691100640718</v>
      </c>
      <c r="FC146" s="7" t="n">
        <v>0.4136635399298312</v>
      </c>
      <c r="FD146" s="7" t="n">
        <v>0.141671098861824</v>
      </c>
      <c r="FE146" s="7" t="n">
        <v>0.4106033028608106</v>
      </c>
      <c r="FF146" s="7" t="n">
        <v>0.8168229312603069</v>
      </c>
      <c r="FG146" s="7" t="n">
        <v>0.4658755496873385</v>
      </c>
      <c r="FH146" s="7" t="n">
        <v>-0.1429028168955845</v>
      </c>
      <c r="FI146" s="7" t="n">
        <v>0.3059044795644082</v>
      </c>
      <c r="FJ146" s="7" t="n">
        <v>0.8120951231212276</v>
      </c>
      <c r="FK146" s="7" t="n">
        <v>-0.04601966349542774</v>
      </c>
      <c r="FL146" s="7" t="n">
        <v>0.1988421990443566</v>
      </c>
      <c r="FM146" s="7" t="n">
        <v>0.8130495219771343</v>
      </c>
      <c r="FN146" s="7" t="n">
        <v>0.6489250994910928</v>
      </c>
      <c r="FO146" s="7" t="n">
        <v>-0.04594497158382537</v>
      </c>
      <c r="FP146" s="7" t="n">
        <v>0.8486861151900378</v>
      </c>
      <c r="FQ146" s="7" t="n">
        <v>0.446840620319792</v>
      </c>
      <c r="FR146" s="7" t="n">
        <v>0.5123425085928829</v>
      </c>
      <c r="FS146" s="7" t="n">
        <v>-0.0008608286034618696</v>
      </c>
    </row>
    <row r="147">
      <c r="A147" s="6" t="inlineStr">
        <is>
          <t>970070.SZ</t>
        </is>
      </c>
      <c r="B147" s="6" t="inlineStr">
        <is>
          <t>创业板人工智能指数</t>
        </is>
      </c>
      <c r="C147" s="7" t="n">
        <v>0.6097735821085504</v>
      </c>
      <c r="D147" s="7" t="n">
        <v>0.5458635523715163</v>
      </c>
      <c r="E147" s="7" t="n">
        <v>-0.02225387026365391</v>
      </c>
      <c r="F147" s="7" t="n">
        <v>0.4659412547750298</v>
      </c>
      <c r="G147" s="7" t="n">
        <v>0.09145167690083254</v>
      </c>
      <c r="H147" s="7" t="n">
        <v>0.1097500247036589</v>
      </c>
      <c r="I147" s="7" t="n">
        <v>0.302862787005553</v>
      </c>
      <c r="J147" s="7" t="n">
        <v>0.2693292462134971</v>
      </c>
      <c r="K147" s="7" t="n">
        <v>0.3152802342608305</v>
      </c>
      <c r="L147" s="7" t="n">
        <v>-0.01830041303014085</v>
      </c>
      <c r="M147" s="7" t="n">
        <v>0.6323508629626655</v>
      </c>
      <c r="N147" s="7" t="n">
        <v>0.6902347088765449</v>
      </c>
      <c r="O147" s="7" t="n">
        <v>0.7506018286009649</v>
      </c>
      <c r="P147" s="7" t="n">
        <v>0.4254551721024221</v>
      </c>
      <c r="Q147" s="7" t="n">
        <v>0.7298690012376281</v>
      </c>
      <c r="R147" s="7" t="n">
        <v>0.7563224816643573</v>
      </c>
      <c r="S147" s="7" t="n">
        <v>0.7443706057977779</v>
      </c>
      <c r="T147" s="7" t="n">
        <v>0.3963418109317417</v>
      </c>
      <c r="U147" s="7" t="n">
        <v>0.7259079690205419</v>
      </c>
      <c r="V147" s="7" t="n">
        <v>0.7623354872183343</v>
      </c>
      <c r="W147" s="7" t="n">
        <v>0.3424666661692614</v>
      </c>
      <c r="X147" s="7" t="n">
        <v>0.2670885581812373</v>
      </c>
      <c r="Y147" s="7" t="n">
        <v>0.0956922184619881</v>
      </c>
      <c r="Z147" s="7" t="n">
        <v>0.3345637550074422</v>
      </c>
      <c r="AA147" s="7" t="n">
        <v>0.09658688424526783</v>
      </c>
      <c r="AB147" s="7" t="n">
        <v>0.3224204916073985</v>
      </c>
      <c r="AC147" s="7" t="n">
        <v>0.7330224782980392</v>
      </c>
      <c r="AD147" s="7" t="n">
        <v>0.6817673833899319</v>
      </c>
      <c r="AE147" s="7" t="n">
        <v>0.68251285581701</v>
      </c>
      <c r="AF147" s="7" t="n">
        <v>0.3464203650339585</v>
      </c>
      <c r="AG147" s="7" t="n">
        <v>0.6936449836962784</v>
      </c>
      <c r="AH147" s="7" t="n">
        <v>0.1190617793289345</v>
      </c>
      <c r="AI147" s="7" t="n">
        <v>-0.08966944653133636</v>
      </c>
      <c r="AJ147" s="7" t="n">
        <v>0.09640144117837968</v>
      </c>
      <c r="AK147" s="7" t="n">
        <v>0.3747735982094463</v>
      </c>
      <c r="AL147" s="7" t="n">
        <v>0.3209065086068142</v>
      </c>
      <c r="AM147" s="7" t="n">
        <v>0.1092348771928685</v>
      </c>
      <c r="AN147" s="7" t="n">
        <v>0.277455220412869</v>
      </c>
      <c r="AO147" s="7" t="n">
        <v>0.2841001014521972</v>
      </c>
      <c r="AP147" s="7" t="n">
        <v>-0.1046305268295651</v>
      </c>
      <c r="AQ147" s="7" t="n">
        <v>0.3869912420511654</v>
      </c>
      <c r="AR147" s="7" t="n">
        <v>0.7829025012402234</v>
      </c>
      <c r="AS147" s="7" t="n">
        <v>0.7634349174662797</v>
      </c>
      <c r="AT147" s="7" t="n">
        <v>0.8312254916997541</v>
      </c>
      <c r="AU147" s="7" t="n">
        <v>0.3888005763425942</v>
      </c>
      <c r="AV147" s="7" t="n">
        <v>0.8171869787126473</v>
      </c>
      <c r="AW147" s="7" t="n">
        <v>0.7440974095201442</v>
      </c>
      <c r="AX147" s="7" t="n">
        <v>0.7388371009291159</v>
      </c>
      <c r="AY147" s="7" t="n">
        <v>0.3862988180406582</v>
      </c>
      <c r="AZ147" s="7" t="n">
        <v>0.7275967710053571</v>
      </c>
      <c r="BA147" s="7" t="n">
        <v>0.2379169978853824</v>
      </c>
      <c r="BB147" s="7" t="n">
        <v>0.8917677562964581</v>
      </c>
      <c r="BC147" s="7" t="n">
        <v>0.3468502865044288</v>
      </c>
      <c r="BD147" s="7" t="n">
        <v>0.3353785553807471</v>
      </c>
      <c r="BE147" s="7" t="n">
        <v>0.2317614627441391</v>
      </c>
      <c r="BF147" s="7" t="n">
        <v>0.02962065017657034</v>
      </c>
      <c r="BG147" s="7" t="n">
        <v>0.3757738357753226</v>
      </c>
      <c r="BH147" s="7" t="n">
        <v>0.8229940982366208</v>
      </c>
      <c r="BI147" s="7" t="n">
        <v>0.3364768632683112</v>
      </c>
      <c r="BJ147" s="7" t="n">
        <v>0.6792716692793033</v>
      </c>
      <c r="BK147" s="7" t="n">
        <v>0.1092349352724478</v>
      </c>
      <c r="BL147" s="7" t="n">
        <v>0.3110276605622035</v>
      </c>
      <c r="BM147" s="7" t="n">
        <v>0.5962694220685614</v>
      </c>
      <c r="BN147" s="7" t="n">
        <v>0.6542520105510422</v>
      </c>
      <c r="BO147" s="7" t="n">
        <v>0.5848997374703013</v>
      </c>
      <c r="BP147" s="7" t="n">
        <v>0.3371459509968904</v>
      </c>
      <c r="BQ147" s="7" t="n">
        <v>0.2724495644938341</v>
      </c>
      <c r="BR147" s="7" t="n">
        <v>-0.08989579305297274</v>
      </c>
      <c r="BS147" s="7" t="n">
        <v>0.05498311729027136</v>
      </c>
      <c r="BT147" s="7" t="n">
        <v>0.4750520233571438</v>
      </c>
      <c r="BU147" s="7" t="n">
        <v>0.4067914539907608</v>
      </c>
      <c r="BV147" s="7" t="n">
        <v>-0.07970488547057206</v>
      </c>
      <c r="BW147" s="7" t="n">
        <v>0.6350837458308273</v>
      </c>
      <c r="BX147" s="7" t="n">
        <v>0.5584031042838737</v>
      </c>
      <c r="BY147" s="7" t="n">
        <v>0.5118710904242235</v>
      </c>
      <c r="BZ147" s="7" t="n">
        <v>0.4891874630616871</v>
      </c>
      <c r="CA147" s="7" t="n">
        <v>0.7103154765664108</v>
      </c>
      <c r="CB147" s="7" t="n">
        <v>0.3892488688801215</v>
      </c>
      <c r="CC147" s="7" t="n">
        <v>0.3953369075466722</v>
      </c>
      <c r="CD147" s="7" t="n">
        <v>0.3672861198256898</v>
      </c>
      <c r="CE147" s="7" t="n">
        <v>0.2240476346545198</v>
      </c>
      <c r="CF147" s="7" t="n">
        <v>0.2535250936636327</v>
      </c>
      <c r="CG147" s="7" t="n">
        <v>0.797054758209625</v>
      </c>
      <c r="CH147" s="7" t="n">
        <v>0.7412374014528951</v>
      </c>
      <c r="CI147" s="7" t="n">
        <v>0.1349844876072761</v>
      </c>
      <c r="CJ147" s="7" t="n">
        <v>0.5567185037381097</v>
      </c>
      <c r="CK147" s="7" t="n">
        <v>0.2697740657096075</v>
      </c>
      <c r="CL147" s="7" t="n">
        <v>0.341433624329168</v>
      </c>
      <c r="CM147" s="7" t="n">
        <v>0.9330549874329401</v>
      </c>
      <c r="CN147" s="7" t="n">
        <v>0.3308770507756754</v>
      </c>
      <c r="CO147" s="7" t="n">
        <v>0.6913644444677177</v>
      </c>
      <c r="CP147" s="7" t="n">
        <v>0.3754599112315557</v>
      </c>
      <c r="CQ147" s="7" t="n">
        <v>-0.08135469433723447</v>
      </c>
      <c r="CR147" s="7" t="n">
        <v>0.4146630436738457</v>
      </c>
      <c r="CS147" s="7" t="n">
        <v>0.5259627823844457</v>
      </c>
      <c r="CT147" s="7" t="n">
        <v>0.8485932211075587</v>
      </c>
      <c r="CU147" s="7" t="n">
        <v>0.5929093417706713</v>
      </c>
      <c r="CV147" s="7" t="n">
        <v>0.7913254542927707</v>
      </c>
      <c r="CW147" s="7" t="n">
        <v>0.7150022780207588</v>
      </c>
      <c r="CX147" s="7" t="n">
        <v>0.1592936887671662</v>
      </c>
      <c r="CY147" s="7" t="n">
        <v>0.603023235154699</v>
      </c>
      <c r="CZ147" s="7" t="n">
        <v>0.2722911722633541</v>
      </c>
      <c r="DA147" s="7" t="n">
        <v>0.2900313970645981</v>
      </c>
      <c r="DB147" s="7" t="n">
        <v>0.0206217656399668</v>
      </c>
      <c r="DC147" s="7" t="n">
        <v>0.4931351311429652</v>
      </c>
      <c r="DD147" s="7" t="n">
        <v>0.5114609058428169</v>
      </c>
      <c r="DE147" s="7" t="n">
        <v>0.9308132426212941</v>
      </c>
      <c r="DF147" s="7" t="n">
        <v>0.8563146021862571</v>
      </c>
      <c r="DG147" s="7" t="n">
        <v>0.838666183924536</v>
      </c>
      <c r="DH147" s="7" t="n">
        <v>0.1125008985797822</v>
      </c>
      <c r="DI147" s="7" t="n">
        <v>0.3864116027082576</v>
      </c>
      <c r="DJ147" s="7" t="n">
        <v>0.3596589814821487</v>
      </c>
      <c r="DK147" s="7" t="n">
        <v>0.8699633063189635</v>
      </c>
      <c r="DL147" s="7" t="n">
        <v>0.5564171718735947</v>
      </c>
      <c r="DM147" s="7" t="n">
        <v>0.3146153669501623</v>
      </c>
      <c r="DN147" s="7" t="n">
        <v>0.7710858449628873</v>
      </c>
      <c r="DO147" s="7" t="n">
        <v>0.09214431838983575</v>
      </c>
      <c r="DP147" s="7" t="n">
        <v>0.9010494023841522</v>
      </c>
      <c r="DQ147" s="7" t="n">
        <v>0.8237850430755372</v>
      </c>
      <c r="DR147" s="7" t="n">
        <v>0.3727387796651228</v>
      </c>
      <c r="DS147" s="7" t="n">
        <v>0.3193116656751688</v>
      </c>
      <c r="DT147" s="7" t="n">
        <v>0.7354427463042922</v>
      </c>
      <c r="DU147" s="7" t="n">
        <v>0.6509398788513096</v>
      </c>
      <c r="DV147" s="7" t="n">
        <v>0.8966014764130142</v>
      </c>
      <c r="DW147" s="7" t="n">
        <v>0.2918021886396497</v>
      </c>
      <c r="DX147" s="7" t="n">
        <v>0.7473949019903076</v>
      </c>
      <c r="DY147" s="7" t="n">
        <v>0.557488389206557</v>
      </c>
      <c r="DZ147" s="7" t="n">
        <v>0.8135382526160336</v>
      </c>
      <c r="EA147" s="7" t="n">
        <v>0.2670478225389529</v>
      </c>
      <c r="EB147" s="7" t="n">
        <v>0.4997501512869451</v>
      </c>
      <c r="EC147" s="7" t="n">
        <v>0.5697599078157934</v>
      </c>
      <c r="ED147" s="7" t="n">
        <v>0.2474197509136709</v>
      </c>
      <c r="EE147" s="7" t="n">
        <v>0.3612938519630002</v>
      </c>
      <c r="EF147" s="7" t="n">
        <v>0.5564432546773166</v>
      </c>
      <c r="EG147" s="7" t="n">
        <v>0.6373507158161336</v>
      </c>
      <c r="EH147" s="7" t="n">
        <v>0.33475662689839</v>
      </c>
      <c r="EI147" s="7" t="n">
        <v>0.1995701994815025</v>
      </c>
      <c r="EJ147" s="7" t="n">
        <v>0.3989391644226081</v>
      </c>
      <c r="EK147" s="7" t="n">
        <v>0.6972006006650591</v>
      </c>
      <c r="EL147" s="7" t="n">
        <v>0.1997643925456429</v>
      </c>
      <c r="EM147" s="7" t="n">
        <v>0.7294528395845027</v>
      </c>
      <c r="EN147" s="7" t="n">
        <v>0.6974501418267076</v>
      </c>
      <c r="EO147" s="7" t="n">
        <v>0.3331179980965299</v>
      </c>
      <c r="EP147" s="7" t="n">
        <v>0.771741976275469</v>
      </c>
      <c r="EQ147" s="7" t="n">
        <v>0.8173782977156043</v>
      </c>
      <c r="ER147" s="7" t="n">
        <v>1</v>
      </c>
      <c r="ES147" s="7" t="n">
        <v>0.7128657441482122</v>
      </c>
      <c r="ET147" s="7" t="n">
        <v>0.5474364517181408</v>
      </c>
      <c r="EU147" s="7" t="n">
        <v>0.5333220826258581</v>
      </c>
      <c r="EV147" s="7" t="n">
        <v>0.4694293941656812</v>
      </c>
      <c r="EW147" s="7" t="n">
        <v>0.725483152682199</v>
      </c>
      <c r="EX147" s="7" t="n">
        <v>0.2136477100046661</v>
      </c>
      <c r="EY147" s="7" t="n">
        <v>0.5665625086228637</v>
      </c>
      <c r="EZ147" s="7" t="n">
        <v>0.3467103705602478</v>
      </c>
      <c r="FA147" s="7" t="n">
        <v>0.7119003647185341</v>
      </c>
      <c r="FB147" s="7" t="n">
        <v>0.3092730935495157</v>
      </c>
      <c r="FC147" s="7" t="n">
        <v>0.350108521747062</v>
      </c>
      <c r="FD147" s="7" t="n">
        <v>0.1729035241675427</v>
      </c>
      <c r="FE147" s="7" t="n">
        <v>0.3541947388740047</v>
      </c>
      <c r="FF147" s="7" t="n">
        <v>0.7095549792491589</v>
      </c>
      <c r="FG147" s="7" t="n">
        <v>0.3094452845527223</v>
      </c>
      <c r="FH147" s="7" t="n">
        <v>-0.09588170380844178</v>
      </c>
      <c r="FI147" s="7" t="n">
        <v>0.2795346892389118</v>
      </c>
      <c r="FJ147" s="7" t="n">
        <v>0.7103697436401648</v>
      </c>
      <c r="FK147" s="7" t="n">
        <v>0.1126109614953069</v>
      </c>
      <c r="FL147" s="7" t="n">
        <v>0.1989507019424206</v>
      </c>
      <c r="FM147" s="7" t="n">
        <v>0.7059412588643973</v>
      </c>
      <c r="FN147" s="7" t="n">
        <v>0.4951320209331647</v>
      </c>
      <c r="FO147" s="7" t="n">
        <v>0.02647948308368171</v>
      </c>
      <c r="FP147" s="7" t="n">
        <v>0.6550040597808304</v>
      </c>
      <c r="FQ147" s="7" t="n">
        <v>0.4485867282384248</v>
      </c>
      <c r="FR147" s="7" t="n">
        <v>0.3720400757965181</v>
      </c>
      <c r="FS147" s="7" t="n">
        <v>0.0194008704675522</v>
      </c>
    </row>
    <row r="148">
      <c r="A148" s="6" t="inlineStr">
        <is>
          <t>980017.SZ</t>
        </is>
      </c>
      <c r="B148" s="6" t="inlineStr">
        <is>
          <t>国证半导体芯片指数</t>
        </is>
      </c>
      <c r="C148" s="7" t="n">
        <v>0.6619773996398346</v>
      </c>
      <c r="D148" s="7" t="n">
        <v>0.6323305200657243</v>
      </c>
      <c r="E148" s="7" t="n">
        <v>-0.07426128327331072</v>
      </c>
      <c r="F148" s="7" t="n">
        <v>0.48515862781876</v>
      </c>
      <c r="G148" s="7" t="n">
        <v>0.02679900608915418</v>
      </c>
      <c r="H148" s="7" t="n">
        <v>0.05157496803610079</v>
      </c>
      <c r="I148" s="7" t="n">
        <v>0.345319106330509</v>
      </c>
      <c r="J148" s="7" t="n">
        <v>0.2731412540794277</v>
      </c>
      <c r="K148" s="7" t="n">
        <v>0.3920989911368545</v>
      </c>
      <c r="L148" s="7" t="n">
        <v>-0.0794445347337209</v>
      </c>
      <c r="M148" s="7" t="n">
        <v>0.6663005839889427</v>
      </c>
      <c r="N148" s="7" t="n">
        <v>0.7389479748915989</v>
      </c>
      <c r="O148" s="7" t="n">
        <v>0.9134615078656761</v>
      </c>
      <c r="P148" s="7" t="n">
        <v>0.5493801031696242</v>
      </c>
      <c r="Q148" s="7" t="n">
        <v>0.984266109783374</v>
      </c>
      <c r="R148" s="7" t="n">
        <v>0.9538971024770112</v>
      </c>
      <c r="S148" s="7" t="n">
        <v>0.8644046916463435</v>
      </c>
      <c r="T148" s="7" t="n">
        <v>0.4852880735912381</v>
      </c>
      <c r="U148" s="7" t="n">
        <v>0.8762990638363064</v>
      </c>
      <c r="V148" s="7" t="n">
        <v>0.8727577176798568</v>
      </c>
      <c r="W148" s="7" t="n">
        <v>0.4078504509841469</v>
      </c>
      <c r="X148" s="7" t="n">
        <v>0.4355946136748279</v>
      </c>
      <c r="Y148" s="7" t="n">
        <v>0.00359554993857223</v>
      </c>
      <c r="Z148" s="7" t="n">
        <v>0.4079125629007492</v>
      </c>
      <c r="AA148" s="7" t="n">
        <v>-0.01630865978329161</v>
      </c>
      <c r="AB148" s="7" t="n">
        <v>0.3746839430096608</v>
      </c>
      <c r="AC148" s="7" t="n">
        <v>0.7876187464094528</v>
      </c>
      <c r="AD148" s="7" t="n">
        <v>0.778146671682077</v>
      </c>
      <c r="AE148" s="7" t="n">
        <v>0.7453411258093994</v>
      </c>
      <c r="AF148" s="7" t="n">
        <v>0.367604849662217</v>
      </c>
      <c r="AG148" s="7" t="n">
        <v>0.7398613576743394</v>
      </c>
      <c r="AH148" s="7" t="n">
        <v>0.1066839781424254</v>
      </c>
      <c r="AI148" s="7" t="n">
        <v>-0.2275843109982145</v>
      </c>
      <c r="AJ148" s="7" t="n">
        <v>0.02258235821628707</v>
      </c>
      <c r="AK148" s="7" t="n">
        <v>0.4249887154013824</v>
      </c>
      <c r="AL148" s="7" t="n">
        <v>0.4060497064189735</v>
      </c>
      <c r="AM148" s="7" t="n">
        <v>0.2186490381146169</v>
      </c>
      <c r="AN148" s="7" t="n">
        <v>0.3509754044883563</v>
      </c>
      <c r="AO148" s="7" t="n">
        <v>0.3215741443008144</v>
      </c>
      <c r="AP148" s="7" t="n">
        <v>-0.23011052474798</v>
      </c>
      <c r="AQ148" s="7" t="n">
        <v>0.444444827544146</v>
      </c>
      <c r="AR148" s="7" t="n">
        <v>0.9586715930669969</v>
      </c>
      <c r="AS148" s="7" t="n">
        <v>0.8079111229489566</v>
      </c>
      <c r="AT148" s="7" t="n">
        <v>0.7909270227987664</v>
      </c>
      <c r="AU148" s="7" t="n">
        <v>0.4975274642980858</v>
      </c>
      <c r="AV148" s="7" t="n">
        <v>0.7575796027589224</v>
      </c>
      <c r="AW148" s="7" t="n">
        <v>0.7001142834004792</v>
      </c>
      <c r="AX148" s="7" t="n">
        <v>0.7942128080304535</v>
      </c>
      <c r="AY148" s="7" t="n">
        <v>0.4010350265087508</v>
      </c>
      <c r="AZ148" s="7" t="n">
        <v>0.7372634033803128</v>
      </c>
      <c r="BA148" s="7" t="n">
        <v>0.3400967739652357</v>
      </c>
      <c r="BB148" s="7" t="n">
        <v>0.7392869579173655</v>
      </c>
      <c r="BC148" s="7" t="n">
        <v>0.4137422993452938</v>
      </c>
      <c r="BD148" s="7" t="n">
        <v>0.3344611370972341</v>
      </c>
      <c r="BE148" s="7" t="n">
        <v>0.2446013503502773</v>
      </c>
      <c r="BF148" s="7" t="n">
        <v>-0.1384085518783269</v>
      </c>
      <c r="BG148" s="7" t="n">
        <v>0.4349547887604874</v>
      </c>
      <c r="BH148" s="7" t="n">
        <v>0.7593815065706266</v>
      </c>
      <c r="BI148" s="7" t="n">
        <v>0.4224935466297212</v>
      </c>
      <c r="BJ148" s="7" t="n">
        <v>0.690342150839641</v>
      </c>
      <c r="BK148" s="7" t="n">
        <v>0.2186491822811826</v>
      </c>
      <c r="BL148" s="7" t="n">
        <v>0.3233930314448246</v>
      </c>
      <c r="BM148" s="7" t="n">
        <v>0.5846931482802596</v>
      </c>
      <c r="BN148" s="7" t="n">
        <v>0.423282605046215</v>
      </c>
      <c r="BO148" s="7" t="n">
        <v>0.6003677150599621</v>
      </c>
      <c r="BP148" s="7" t="n">
        <v>0.3464293306999715</v>
      </c>
      <c r="BQ148" s="7" t="n">
        <v>0.493925963428553</v>
      </c>
      <c r="BR148" s="7" t="n">
        <v>-0.2104228962946586</v>
      </c>
      <c r="BS148" s="7" t="n">
        <v>-0.07104948273444946</v>
      </c>
      <c r="BT148" s="7" t="n">
        <v>0.4620112254511711</v>
      </c>
      <c r="BU148" s="7" t="n">
        <v>0.5007423284200112</v>
      </c>
      <c r="BV148" s="7" t="n">
        <v>-0.09941642639113442</v>
      </c>
      <c r="BW148" s="7" t="n">
        <v>0.6925029609831772</v>
      </c>
      <c r="BX148" s="7" t="n">
        <v>0.5827176363938982</v>
      </c>
      <c r="BY148" s="7" t="n">
        <v>0.5228586526460877</v>
      </c>
      <c r="BZ148" s="7" t="n">
        <v>0.5294086136164139</v>
      </c>
      <c r="CA148" s="7" t="n">
        <v>0.5151418850146805</v>
      </c>
      <c r="CB148" s="7" t="n">
        <v>0.4611738627373276</v>
      </c>
      <c r="CC148" s="7" t="n">
        <v>0.4695697403750591</v>
      </c>
      <c r="CD148" s="7" t="n">
        <v>0.4748172976288582</v>
      </c>
      <c r="CE148" s="7" t="n">
        <v>0.2921023496213711</v>
      </c>
      <c r="CF148" s="7" t="n">
        <v>0.305187745331797</v>
      </c>
      <c r="CG148" s="7" t="n">
        <v>0.6670809347626563</v>
      </c>
      <c r="CH148" s="7" t="n">
        <v>0.9726760355992317</v>
      </c>
      <c r="CI148" s="7" t="n">
        <v>0.06274764134620256</v>
      </c>
      <c r="CJ148" s="7" t="n">
        <v>0.6830366937113969</v>
      </c>
      <c r="CK148" s="7" t="n">
        <v>0.3278944911295932</v>
      </c>
      <c r="CL148" s="7" t="n">
        <v>0.4126649322279369</v>
      </c>
      <c r="CM148" s="7" t="n">
        <v>0.8611207011887004</v>
      </c>
      <c r="CN148" s="7" t="n">
        <v>0.2623960975140753</v>
      </c>
      <c r="CO148" s="7" t="n">
        <v>0.8242709778690026</v>
      </c>
      <c r="CP148" s="7" t="n">
        <v>0.4470765129667828</v>
      </c>
      <c r="CQ148" s="7" t="n">
        <v>-0.2393014934232179</v>
      </c>
      <c r="CR148" s="7" t="n">
        <v>0.4663914613394209</v>
      </c>
      <c r="CS148" s="7" t="n">
        <v>0.3721846524840121</v>
      </c>
      <c r="CT148" s="7" t="n">
        <v>0.5960973449900157</v>
      </c>
      <c r="CU148" s="7" t="n">
        <v>0.5317902460274287</v>
      </c>
      <c r="CV148" s="7" t="n">
        <v>0.57815031654937</v>
      </c>
      <c r="CW148" s="7" t="n">
        <v>0.7809333040891306</v>
      </c>
      <c r="CX148" s="7" t="n">
        <v>0.08312159066914786</v>
      </c>
      <c r="CY148" s="7" t="n">
        <v>0.4820079302163358</v>
      </c>
      <c r="CZ148" s="7" t="n">
        <v>0.4943151755906285</v>
      </c>
      <c r="DA148" s="7" t="n">
        <v>0.35230061343698</v>
      </c>
      <c r="DB148" s="7" t="n">
        <v>-0.09093921816201443</v>
      </c>
      <c r="DC148" s="7" t="n">
        <v>0.5644228768296377</v>
      </c>
      <c r="DD148" s="7" t="n">
        <v>0.4981114758302571</v>
      </c>
      <c r="DE148" s="7" t="n">
        <v>0.7674332784030666</v>
      </c>
      <c r="DF148" s="7" t="n">
        <v>0.8190926892409093</v>
      </c>
      <c r="DG148" s="7" t="n">
        <v>0.9153283964361421</v>
      </c>
      <c r="DH148" s="7" t="n">
        <v>0.05334787283983637</v>
      </c>
      <c r="DI148" s="7" t="n">
        <v>0.3596320066215138</v>
      </c>
      <c r="DJ148" s="7" t="n">
        <v>0.4615188280429895</v>
      </c>
      <c r="DK148" s="7" t="n">
        <v>0.7454061656944883</v>
      </c>
      <c r="DL148" s="7" t="n">
        <v>0.7654834514280452</v>
      </c>
      <c r="DM148" s="7" t="n">
        <v>0.3454315797776628</v>
      </c>
      <c r="DN148" s="7" t="n">
        <v>0.7076269430390202</v>
      </c>
      <c r="DO148" s="7" t="n">
        <v>-0.06558365345102388</v>
      </c>
      <c r="DP148" s="7" t="n">
        <v>0.7255490373029753</v>
      </c>
      <c r="DQ148" s="7" t="n">
        <v>0.9315707637120515</v>
      </c>
      <c r="DR148" s="7" t="n">
        <v>0.5068529880446979</v>
      </c>
      <c r="DS148" s="7" t="n">
        <v>0.3280306402970396</v>
      </c>
      <c r="DT148" s="7" t="n">
        <v>0.9657239526651867</v>
      </c>
      <c r="DU148" s="7" t="n">
        <v>0.7853898566763082</v>
      </c>
      <c r="DV148" s="7" t="n">
        <v>0.6738858060407291</v>
      </c>
      <c r="DW148" s="7" t="n">
        <v>0.3861758108330026</v>
      </c>
      <c r="DX148" s="7" t="n">
        <v>0.9569510815952348</v>
      </c>
      <c r="DY148" s="7" t="n">
        <v>0.5405498038839378</v>
      </c>
      <c r="DZ148" s="7" t="n">
        <v>0.8684016392846466</v>
      </c>
      <c r="EA148" s="7" t="n">
        <v>0.4366260763717785</v>
      </c>
      <c r="EB148" s="7" t="n">
        <v>0.8278739023396993</v>
      </c>
      <c r="EC148" s="7" t="n">
        <v>0.620825465015855</v>
      </c>
      <c r="ED148" s="7" t="n">
        <v>0.4132979895275692</v>
      </c>
      <c r="EE148" s="7" t="n">
        <v>0.3325286478754022</v>
      </c>
      <c r="EF148" s="7" t="n">
        <v>0.8856101135040163</v>
      </c>
      <c r="EG148" s="7" t="n">
        <v>0.7592453204452048</v>
      </c>
      <c r="EH148" s="7" t="n">
        <v>0.4049751273445115</v>
      </c>
      <c r="EI148" s="7" t="n">
        <v>0.1993470486670016</v>
      </c>
      <c r="EJ148" s="7" t="n">
        <v>0.4597207725802793</v>
      </c>
      <c r="EK148" s="7" t="n">
        <v>0.7704469842677276</v>
      </c>
      <c r="EL148" s="7" t="n">
        <v>0.1948650761693467</v>
      </c>
      <c r="EM148" s="7" t="n">
        <v>0.8180548504074426</v>
      </c>
      <c r="EN148" s="7" t="n">
        <v>0.993287454920059</v>
      </c>
      <c r="EO148" s="7" t="n">
        <v>0.4025725719664144</v>
      </c>
      <c r="EP148" s="7" t="n">
        <v>0.9393696581030669</v>
      </c>
      <c r="EQ148" s="7" t="n">
        <v>0.8134067479613094</v>
      </c>
      <c r="ER148" s="7" t="n">
        <v>0.7128657441482122</v>
      </c>
      <c r="ES148" s="7" t="n">
        <v>1</v>
      </c>
      <c r="ET148" s="7" t="n">
        <v>0.4526647195810083</v>
      </c>
      <c r="EU148" s="7" t="n">
        <v>0.6997548755319838</v>
      </c>
      <c r="EV148" s="7" t="n">
        <v>0.5563888241721424</v>
      </c>
      <c r="EW148" s="7" t="n">
        <v>0.92447293530043</v>
      </c>
      <c r="EX148" s="7" t="n">
        <v>0.4424254544659426</v>
      </c>
      <c r="EY148" s="7" t="n">
        <v>0.5340998731455531</v>
      </c>
      <c r="EZ148" s="7" t="n">
        <v>0.3551489122669078</v>
      </c>
      <c r="FA148" s="7" t="n">
        <v>0.9961496150418679</v>
      </c>
      <c r="FB148" s="7" t="n">
        <v>0.4249113194083361</v>
      </c>
      <c r="FC148" s="7" t="n">
        <v>0.4306971207172988</v>
      </c>
      <c r="FD148" s="7" t="n">
        <v>0.2553035165699838</v>
      </c>
      <c r="FE148" s="7" t="n">
        <v>0.4156395965514467</v>
      </c>
      <c r="FF148" s="7" t="n">
        <v>0.9954278976447886</v>
      </c>
      <c r="FG148" s="7" t="n">
        <v>0.583502034307715</v>
      </c>
      <c r="FH148" s="7" t="n">
        <v>-0.2197218938140417</v>
      </c>
      <c r="FI148" s="7" t="n">
        <v>0.285048908161036</v>
      </c>
      <c r="FJ148" s="7" t="n">
        <v>0.9911048214781525</v>
      </c>
      <c r="FK148" s="7" t="n">
        <v>-0.01733825960703046</v>
      </c>
      <c r="FL148" s="7" t="n">
        <v>0.1999949663872009</v>
      </c>
      <c r="FM148" s="7" t="n">
        <v>0.5011137759399131</v>
      </c>
      <c r="FN148" s="7" t="n">
        <v>0.5151619935669342</v>
      </c>
      <c r="FO148" s="7" t="n">
        <v>-0.05542969257167132</v>
      </c>
      <c r="FP148" s="7" t="n">
        <v>0.7846643296893941</v>
      </c>
      <c r="FQ148" s="7" t="n">
        <v>0.5013789612379677</v>
      </c>
      <c r="FR148" s="7" t="n">
        <v>0.4966532781852637</v>
      </c>
      <c r="FS148" s="7" t="n">
        <v>-0.003623308945676179</v>
      </c>
    </row>
    <row r="149">
      <c r="A149" s="6" t="inlineStr">
        <is>
          <t>980018.SZ</t>
        </is>
      </c>
      <c r="B149" s="6" t="inlineStr">
        <is>
          <t>国证商用卫星通信产业指数</t>
        </is>
      </c>
      <c r="C149" s="7" t="n">
        <v>0.5287415804555275</v>
      </c>
      <c r="D149" s="7" t="n">
        <v>0.3839289858618087</v>
      </c>
      <c r="E149" s="7" t="n">
        <v>-0.0850366080190129</v>
      </c>
      <c r="F149" s="7" t="n">
        <v>0.2730908564651874</v>
      </c>
      <c r="G149" s="7" t="n">
        <v>-0.05996899551120524</v>
      </c>
      <c r="H149" s="7" t="n">
        <v>0.1399154945460271</v>
      </c>
      <c r="I149" s="7" t="n">
        <v>0.2431353512936231</v>
      </c>
      <c r="J149" s="7" t="n">
        <v>0.1911894530475446</v>
      </c>
      <c r="K149" s="7" t="n">
        <v>0.30063684840963</v>
      </c>
      <c r="L149" s="7" t="n">
        <v>-0.08128752859751676</v>
      </c>
      <c r="M149" s="7" t="n">
        <v>0.3701529863798418</v>
      </c>
      <c r="N149" s="7" t="n">
        <v>0.5149794825517836</v>
      </c>
      <c r="O149" s="7" t="n">
        <v>0.6729665079284252</v>
      </c>
      <c r="P149" s="7" t="n">
        <v>0.4053339945494489</v>
      </c>
      <c r="Q149" s="7" t="n">
        <v>0.4527686182755116</v>
      </c>
      <c r="R149" s="7" t="n">
        <v>0.5744021513239391</v>
      </c>
      <c r="S149" s="7" t="n">
        <v>0.6128240251455868</v>
      </c>
      <c r="T149" s="7" t="n">
        <v>0.5494063964769009</v>
      </c>
      <c r="U149" s="7" t="n">
        <v>0.6790280750203509</v>
      </c>
      <c r="V149" s="7" t="n">
        <v>0.6857188419991799</v>
      </c>
      <c r="W149" s="7" t="n">
        <v>0.3133746781069119</v>
      </c>
      <c r="X149" s="7" t="n">
        <v>0.2324783854036576</v>
      </c>
      <c r="Y149" s="7" t="n">
        <v>0.1193692480501473</v>
      </c>
      <c r="Z149" s="7" t="n">
        <v>0.2978742990392197</v>
      </c>
      <c r="AA149" s="7" t="n">
        <v>0.00480917565059977</v>
      </c>
      <c r="AB149" s="7" t="n">
        <v>0.3912899907567011</v>
      </c>
      <c r="AC149" s="7" t="n">
        <v>0.7012230989172502</v>
      </c>
      <c r="AD149" s="7" t="n">
        <v>0.6836875616186968</v>
      </c>
      <c r="AE149" s="7" t="n">
        <v>0.520505351618372</v>
      </c>
      <c r="AF149" s="7" t="n">
        <v>0.2439812138777336</v>
      </c>
      <c r="AG149" s="7" t="n">
        <v>0.3182304299783537</v>
      </c>
      <c r="AH149" s="7" t="n">
        <v>0.07650353345106564</v>
      </c>
      <c r="AI149" s="7" t="n">
        <v>-0.2110774566025306</v>
      </c>
      <c r="AJ149" s="7" t="n">
        <v>0.1124476133972689</v>
      </c>
      <c r="AK149" s="7" t="n">
        <v>0.3284598054845335</v>
      </c>
      <c r="AL149" s="7" t="n">
        <v>0.3508368068505177</v>
      </c>
      <c r="AM149" s="7" t="n">
        <v>0.2127746585948555</v>
      </c>
      <c r="AN149" s="7" t="n">
        <v>0.1908774673447495</v>
      </c>
      <c r="AO149" s="7" t="n">
        <v>0.3604948968205303</v>
      </c>
      <c r="AP149" s="7" t="n">
        <v>-0.1995971656500629</v>
      </c>
      <c r="AQ149" s="7" t="n">
        <v>0.3318737214059944</v>
      </c>
      <c r="AR149" s="7" t="n">
        <v>0.5721965068656429</v>
      </c>
      <c r="AS149" s="7" t="n">
        <v>0.57853452767592</v>
      </c>
      <c r="AT149" s="7" t="n">
        <v>0.4830187366158149</v>
      </c>
      <c r="AU149" s="7" t="n">
        <v>0.3707501755766873</v>
      </c>
      <c r="AV149" s="7" t="n">
        <v>0.3660694160310098</v>
      </c>
      <c r="AW149" s="7" t="n">
        <v>0.2257454592363816</v>
      </c>
      <c r="AX149" s="7" t="n">
        <v>0.7211074511572463</v>
      </c>
      <c r="AY149" s="7" t="n">
        <v>0.3364765309602657</v>
      </c>
      <c r="AZ149" s="7" t="n">
        <v>0.3749569188289373</v>
      </c>
      <c r="BA149" s="7" t="n">
        <v>0.1630857741623647</v>
      </c>
      <c r="BB149" s="7" t="n">
        <v>0.6145964121683551</v>
      </c>
      <c r="BC149" s="7" t="n">
        <v>0.3063195638268108</v>
      </c>
      <c r="BD149" s="7" t="n">
        <v>0.2092445018379124</v>
      </c>
      <c r="BE149" s="7" t="n">
        <v>0.2129834082861987</v>
      </c>
      <c r="BF149" s="7" t="n">
        <v>-0.09903973359190459</v>
      </c>
      <c r="BG149" s="7" t="n">
        <v>0.3023908725219467</v>
      </c>
      <c r="BH149" s="7" t="n">
        <v>0.4162719384837508</v>
      </c>
      <c r="BI149" s="7" t="n">
        <v>0.4054024953327625</v>
      </c>
      <c r="BJ149" s="7" t="n">
        <v>0.3177798984165916</v>
      </c>
      <c r="BK149" s="7" t="n">
        <v>0.2127747530524153</v>
      </c>
      <c r="BL149" s="7" t="n">
        <v>0.141430732343713</v>
      </c>
      <c r="BM149" s="7" t="n">
        <v>0.90481541657872</v>
      </c>
      <c r="BN149" s="7" t="n">
        <v>0.6633786388721521</v>
      </c>
      <c r="BO149" s="7" t="n">
        <v>0.890750882863127</v>
      </c>
      <c r="BP149" s="7" t="n">
        <v>0.2455783242096912</v>
      </c>
      <c r="BQ149" s="7" t="n">
        <v>0.3135774635508274</v>
      </c>
      <c r="BR149" s="7" t="n">
        <v>-0.1070595968228649</v>
      </c>
      <c r="BS149" s="7" t="n">
        <v>0.07770122323862828</v>
      </c>
      <c r="BT149" s="7" t="n">
        <v>0.469839304022454</v>
      </c>
      <c r="BU149" s="7" t="n">
        <v>0.34157082587725</v>
      </c>
      <c r="BV149" s="7" t="n">
        <v>-0.1419233666447387</v>
      </c>
      <c r="BW149" s="7" t="n">
        <v>0.4300837420878655</v>
      </c>
      <c r="BX149" s="7" t="n">
        <v>0.2271199746505293</v>
      </c>
      <c r="BY149" s="7" t="n">
        <v>0.2337259718865315</v>
      </c>
      <c r="BZ149" s="7" t="n">
        <v>0.5539766793365444</v>
      </c>
      <c r="CA149" s="7" t="n">
        <v>0.7032536537465706</v>
      </c>
      <c r="CB149" s="7" t="n">
        <v>0.4760005616424954</v>
      </c>
      <c r="CC149" s="7" t="n">
        <v>0.3332798569294578</v>
      </c>
      <c r="CD149" s="7" t="n">
        <v>0.3965899963225438</v>
      </c>
      <c r="CE149" s="7" t="n">
        <v>0.2121131084483878</v>
      </c>
      <c r="CF149" s="7" t="n">
        <v>0.2114676036610129</v>
      </c>
      <c r="CG149" s="7" t="n">
        <v>0.6912609361042821</v>
      </c>
      <c r="CH149" s="7" t="n">
        <v>0.4867019997012512</v>
      </c>
      <c r="CI149" s="7" t="n">
        <v>0.1694448980011185</v>
      </c>
      <c r="CJ149" s="7" t="n">
        <v>0.5136370588997892</v>
      </c>
      <c r="CK149" s="7" t="n">
        <v>0.1799565858984622</v>
      </c>
      <c r="CL149" s="7" t="n">
        <v>0.3233390268029276</v>
      </c>
      <c r="CM149" s="7" t="n">
        <v>0.5597733167019675</v>
      </c>
      <c r="CN149" s="7" t="n">
        <v>0.1769006105977979</v>
      </c>
      <c r="CO149" s="7" t="n">
        <v>0.6725161185856798</v>
      </c>
      <c r="CP149" s="7" t="n">
        <v>0.3087065878232457</v>
      </c>
      <c r="CQ149" s="7" t="n">
        <v>-0.1637415096823346</v>
      </c>
      <c r="CR149" s="7" t="n">
        <v>0.3437599357502885</v>
      </c>
      <c r="CS149" s="7" t="n">
        <v>0.5257286522507095</v>
      </c>
      <c r="CT149" s="7" t="n">
        <v>0.6848161642587557</v>
      </c>
      <c r="CU149" s="7" t="n">
        <v>0.545713796070768</v>
      </c>
      <c r="CV149" s="7" t="n">
        <v>0.6932605787141891</v>
      </c>
      <c r="CW149" s="7" t="n">
        <v>0.6218635451132825</v>
      </c>
      <c r="CX149" s="7" t="n">
        <v>0.08852567230409152</v>
      </c>
      <c r="CY149" s="7" t="n">
        <v>0.6797452250099216</v>
      </c>
      <c r="CZ149" s="7" t="n">
        <v>0.3146604432499074</v>
      </c>
      <c r="DA149" s="7" t="n">
        <v>0.3677244838967113</v>
      </c>
      <c r="DB149" s="7" t="n">
        <v>-0.1011939539906306</v>
      </c>
      <c r="DC149" s="7" t="n">
        <v>0.3851912294067545</v>
      </c>
      <c r="DD149" s="7" t="n">
        <v>0.870775975828582</v>
      </c>
      <c r="DE149" s="7" t="n">
        <v>0.5963171874242515</v>
      </c>
      <c r="DF149" s="7" t="n">
        <v>0.4296424578189977</v>
      </c>
      <c r="DG149" s="7" t="n">
        <v>0.407388076038581</v>
      </c>
      <c r="DH149" s="7" t="n">
        <v>0.1018428825253933</v>
      </c>
      <c r="DI149" s="7" t="n">
        <v>0.481710939550396</v>
      </c>
      <c r="DJ149" s="7" t="n">
        <v>0.2819132396042494</v>
      </c>
      <c r="DK149" s="7" t="n">
        <v>0.4725676854049855</v>
      </c>
      <c r="DL149" s="7" t="n">
        <v>0.5639975619489624</v>
      </c>
      <c r="DM149" s="7" t="n">
        <v>0.2446444099363847</v>
      </c>
      <c r="DN149" s="7" t="n">
        <v>0.6682139562958721</v>
      </c>
      <c r="DO149" s="7" t="n">
        <v>-0.03436103391444489</v>
      </c>
      <c r="DP149" s="7" t="n">
        <v>0.62604352810313</v>
      </c>
      <c r="DQ149" s="7" t="n">
        <v>0.4408921145045317</v>
      </c>
      <c r="DR149" s="7" t="n">
        <v>0.2649885268758371</v>
      </c>
      <c r="DS149" s="7" t="n">
        <v>0.2034701044549738</v>
      </c>
      <c r="DT149" s="7" t="n">
        <v>0.4544648687186422</v>
      </c>
      <c r="DU149" s="7" t="n">
        <v>0.4854680666118115</v>
      </c>
      <c r="DV149" s="7" t="n">
        <v>0.5976528917391004</v>
      </c>
      <c r="DW149" s="7" t="n">
        <v>0.2437047590799242</v>
      </c>
      <c r="DX149" s="7" t="n">
        <v>0.4676687915683519</v>
      </c>
      <c r="DY149" s="7" t="n">
        <v>0.9179382973746475</v>
      </c>
      <c r="DZ149" s="7" t="n">
        <v>0.3756768395718507</v>
      </c>
      <c r="EA149" s="7" t="n">
        <v>0.2573873782306107</v>
      </c>
      <c r="EB149" s="7" t="n">
        <v>0.4207350295306707</v>
      </c>
      <c r="EC149" s="7" t="n">
        <v>0.4338663147640828</v>
      </c>
      <c r="ED149" s="7" t="n">
        <v>0.3895531171397235</v>
      </c>
      <c r="EE149" s="7" t="n">
        <v>0.4365580795349251</v>
      </c>
      <c r="EF149" s="7" t="n">
        <v>0.4467298335856797</v>
      </c>
      <c r="EG149" s="7" t="n">
        <v>0.5731199946039998</v>
      </c>
      <c r="EH149" s="7" t="n">
        <v>0.3032735197980916</v>
      </c>
      <c r="EI149" s="7" t="n">
        <v>0.1661294348116275</v>
      </c>
      <c r="EJ149" s="7" t="n">
        <v>0.3259131302862199</v>
      </c>
      <c r="EK149" s="7" t="n">
        <v>0.7023729171930445</v>
      </c>
      <c r="EL149" s="7" t="n">
        <v>0.1541622277538157</v>
      </c>
      <c r="EM149" s="7" t="n">
        <v>0.764751991815983</v>
      </c>
      <c r="EN149" s="7" t="n">
        <v>0.4725831807834183</v>
      </c>
      <c r="EO149" s="7" t="n">
        <v>0.2498979669511234</v>
      </c>
      <c r="EP149" s="7" t="n">
        <v>0.5214413778284329</v>
      </c>
      <c r="EQ149" s="7" t="n">
        <v>0.6867769210606737</v>
      </c>
      <c r="ER149" s="7" t="n">
        <v>0.5474364517181408</v>
      </c>
      <c r="ES149" s="7" t="n">
        <v>0.4526647195810083</v>
      </c>
      <c r="ET149" s="7" t="n">
        <v>1</v>
      </c>
      <c r="EU149" s="7" t="n">
        <v>0.630689016569922</v>
      </c>
      <c r="EV149" s="7" t="n">
        <v>0.3099110287758385</v>
      </c>
      <c r="EW149" s="7" t="n">
        <v>0.5413624750025681</v>
      </c>
      <c r="EX149" s="7" t="n">
        <v>0.22873766418879</v>
      </c>
      <c r="EY149" s="7" t="n">
        <v>0.9264432661788504</v>
      </c>
      <c r="EZ149" s="7" t="n">
        <v>0.2551457956070081</v>
      </c>
      <c r="FA149" s="7" t="n">
        <v>0.4677623115871654</v>
      </c>
      <c r="FB149" s="7" t="n">
        <v>0.3554131971015889</v>
      </c>
      <c r="FC149" s="7" t="n">
        <v>0.339603980899659</v>
      </c>
      <c r="FD149" s="7" t="n">
        <v>0.09968425723213474</v>
      </c>
      <c r="FE149" s="7" t="n">
        <v>0.3311130044978614</v>
      </c>
      <c r="FF149" s="7" t="n">
        <v>0.4622417759581592</v>
      </c>
      <c r="FG149" s="7" t="n">
        <v>0.3886879883920076</v>
      </c>
      <c r="FH149" s="7" t="n">
        <v>-0.1134219717290944</v>
      </c>
      <c r="FI149" s="7" t="n">
        <v>0.07432555487995579</v>
      </c>
      <c r="FJ149" s="7" t="n">
        <v>0.4604496172083532</v>
      </c>
      <c r="FK149" s="7" t="n">
        <v>-0.02839665019033129</v>
      </c>
      <c r="FL149" s="7" t="n">
        <v>0.1764426257120444</v>
      </c>
      <c r="FM149" s="7" t="n">
        <v>0.7197424412779536</v>
      </c>
      <c r="FN149" s="7" t="n">
        <v>0.5048038064041349</v>
      </c>
      <c r="FO149" s="7" t="n">
        <v>-0.05086814016274856</v>
      </c>
      <c r="FP149" s="7" t="n">
        <v>0.6307326840361581</v>
      </c>
      <c r="FQ149" s="7" t="n">
        <v>0.3915869371516927</v>
      </c>
      <c r="FR149" s="7" t="n">
        <v>0.244754996869383</v>
      </c>
      <c r="FS149" s="7" t="n">
        <v>0.03090034005384859</v>
      </c>
    </row>
    <row r="150">
      <c r="A150" s="6" t="inlineStr">
        <is>
          <t>980022.SZ</t>
        </is>
      </c>
      <c r="B150" s="6" t="inlineStr">
        <is>
          <t>国证机器人产业指数</t>
        </is>
      </c>
      <c r="C150" s="7" t="n">
        <v>0.576770135654963</v>
      </c>
      <c r="D150" s="7" t="n">
        <v>0.5087766884204777</v>
      </c>
      <c r="E150" s="7" t="n">
        <v>-0.2166103596932318</v>
      </c>
      <c r="F150" s="7" t="n">
        <v>0.3832210996477687</v>
      </c>
      <c r="G150" s="7" t="n">
        <v>0.01471602704092405</v>
      </c>
      <c r="H150" s="7" t="n">
        <v>0.1541788554681998</v>
      </c>
      <c r="I150" s="7" t="n">
        <v>0.1728489228187522</v>
      </c>
      <c r="J150" s="7" t="n">
        <v>0.1003603261679215</v>
      </c>
      <c r="K150" s="7" t="n">
        <v>0.5113776904534597</v>
      </c>
      <c r="L150" s="7" t="n">
        <v>-0.2168390083040023</v>
      </c>
      <c r="M150" s="7" t="n">
        <v>0.5314962033470991</v>
      </c>
      <c r="N150" s="7" t="n">
        <v>0.6279989013419008</v>
      </c>
      <c r="O150" s="7" t="n">
        <v>0.7994004872112053</v>
      </c>
      <c r="P150" s="7" t="n">
        <v>0.5519498816579451</v>
      </c>
      <c r="Q150" s="7" t="n">
        <v>0.6919515821471494</v>
      </c>
      <c r="R150" s="7" t="n">
        <v>0.7614939124940828</v>
      </c>
      <c r="S150" s="7" t="n">
        <v>0.6677789505374457</v>
      </c>
      <c r="T150" s="7" t="n">
        <v>0.581198666718457</v>
      </c>
      <c r="U150" s="7" t="n">
        <v>0.7792341334835716</v>
      </c>
      <c r="V150" s="7" t="n">
        <v>0.7727001783886008</v>
      </c>
      <c r="W150" s="7" t="n">
        <v>0.2830331705920556</v>
      </c>
      <c r="X150" s="7" t="n">
        <v>0.3779042857882633</v>
      </c>
      <c r="Y150" s="7" t="n">
        <v>0.1383378921535655</v>
      </c>
      <c r="Z150" s="7" t="n">
        <v>0.2763830669192017</v>
      </c>
      <c r="AA150" s="7" t="n">
        <v>-0.1374138884384935</v>
      </c>
      <c r="AB150" s="7" t="n">
        <v>0.4617452350053749</v>
      </c>
      <c r="AC150" s="7" t="n">
        <v>0.7483939799375857</v>
      </c>
      <c r="AD150" s="7" t="n">
        <v>0.7137076356826653</v>
      </c>
      <c r="AE150" s="7" t="n">
        <v>0.6343023598955233</v>
      </c>
      <c r="AF150" s="7" t="n">
        <v>0.4101349632903081</v>
      </c>
      <c r="AG150" s="7" t="n">
        <v>0.5285036281782561</v>
      </c>
      <c r="AH150" s="7" t="n">
        <v>0.008603062806475355</v>
      </c>
      <c r="AI150" s="7" t="n">
        <v>-0.394514808449119</v>
      </c>
      <c r="AJ150" s="7" t="n">
        <v>0.1428266925084786</v>
      </c>
      <c r="AK150" s="7" t="n">
        <v>0.4555837590507479</v>
      </c>
      <c r="AL150" s="7" t="n">
        <v>0.4543965118107267</v>
      </c>
      <c r="AM150" s="7" t="n">
        <v>0.2239197052875201</v>
      </c>
      <c r="AN150" s="7" t="n">
        <v>0.275209803226498</v>
      </c>
      <c r="AO150" s="7" t="n">
        <v>0.4149610020795395</v>
      </c>
      <c r="AP150" s="7" t="n">
        <v>-0.3943741737044936</v>
      </c>
      <c r="AQ150" s="7" t="n">
        <v>0.4661588227598774</v>
      </c>
      <c r="AR150" s="7" t="n">
        <v>0.7629257277057316</v>
      </c>
      <c r="AS150" s="7" t="n">
        <v>0.7116843490436475</v>
      </c>
      <c r="AT150" s="7" t="n">
        <v>0.6311729557180771</v>
      </c>
      <c r="AU150" s="7" t="n">
        <v>0.5533145862091088</v>
      </c>
      <c r="AV150" s="7" t="n">
        <v>0.5381021016567702</v>
      </c>
      <c r="AW150" s="7" t="n">
        <v>0.414097164280198</v>
      </c>
      <c r="AX150" s="7" t="n">
        <v>0.7711309893080091</v>
      </c>
      <c r="AY150" s="7" t="n">
        <v>0.4435354697764958</v>
      </c>
      <c r="AZ150" s="7" t="n">
        <v>0.5980866981258189</v>
      </c>
      <c r="BA150" s="7" t="n">
        <v>0.1751036216614304</v>
      </c>
      <c r="BB150" s="7" t="n">
        <v>0.5776783017312529</v>
      </c>
      <c r="BC150" s="7" t="n">
        <v>0.2793189466450232</v>
      </c>
      <c r="BD150" s="7" t="n">
        <v>0.2922804659536681</v>
      </c>
      <c r="BE150" s="7" t="n">
        <v>0.2270814974488401</v>
      </c>
      <c r="BF150" s="7" t="n">
        <v>-0.3168435327661134</v>
      </c>
      <c r="BG150" s="7" t="n">
        <v>0.4584611479368618</v>
      </c>
      <c r="BH150" s="7" t="n">
        <v>0.574316414865251</v>
      </c>
      <c r="BI150" s="7" t="n">
        <v>0.4923839326315994</v>
      </c>
      <c r="BJ150" s="7" t="n">
        <v>0.5247470686800897</v>
      </c>
      <c r="BK150" s="7" t="n">
        <v>0.2239198541160452</v>
      </c>
      <c r="BL150" s="7" t="n">
        <v>0.2435396532409708</v>
      </c>
      <c r="BM150" s="7" t="n">
        <v>0.6898518748924137</v>
      </c>
      <c r="BN150" s="7" t="n">
        <v>0.5504078508202432</v>
      </c>
      <c r="BO150" s="7" t="n">
        <v>0.6810150162337553</v>
      </c>
      <c r="BP150" s="7" t="n">
        <v>0.3151893688258877</v>
      </c>
      <c r="BQ150" s="7" t="n">
        <v>0.5806541838442714</v>
      </c>
      <c r="BR150" s="7" t="n">
        <v>-0.1195275929029787</v>
      </c>
      <c r="BS150" s="7" t="n">
        <v>0.07680836129291269</v>
      </c>
      <c r="BT150" s="7" t="n">
        <v>0.5034528100940961</v>
      </c>
      <c r="BU150" s="7" t="n">
        <v>0.4145871942559951</v>
      </c>
      <c r="BV150" s="7" t="n">
        <v>-0.2519615558403958</v>
      </c>
      <c r="BW150" s="7" t="n">
        <v>0.5682312109622211</v>
      </c>
      <c r="BX150" s="7" t="n">
        <v>0.4031732950910039</v>
      </c>
      <c r="BY150" s="7" t="n">
        <v>0.4121707852286917</v>
      </c>
      <c r="BZ150" s="7" t="n">
        <v>0.5445614373738704</v>
      </c>
      <c r="CA150" s="7" t="n">
        <v>0.5967783047413531</v>
      </c>
      <c r="CB150" s="7" t="n">
        <v>0.421308028118511</v>
      </c>
      <c r="CC150" s="7" t="n">
        <v>0.4588778020370222</v>
      </c>
      <c r="CD150" s="7" t="n">
        <v>0.4108924654659382</v>
      </c>
      <c r="CE150" s="7" t="n">
        <v>0.3444065294875477</v>
      </c>
      <c r="CF150" s="7" t="n">
        <v>0.333635409385288</v>
      </c>
      <c r="CG150" s="7" t="n">
        <v>0.6608949560485268</v>
      </c>
      <c r="CH150" s="7" t="n">
        <v>0.7320245494022383</v>
      </c>
      <c r="CI150" s="7" t="n">
        <v>0.1857406652407897</v>
      </c>
      <c r="CJ150" s="7" t="n">
        <v>0.8129489721208492</v>
      </c>
      <c r="CK150" s="7" t="n">
        <v>0.2762655098159635</v>
      </c>
      <c r="CL150" s="7" t="n">
        <v>0.2866582002801809</v>
      </c>
      <c r="CM150" s="7" t="n">
        <v>0.6514876461684024</v>
      </c>
      <c r="CN150" s="7" t="n">
        <v>0.1354130388310859</v>
      </c>
      <c r="CO150" s="7" t="n">
        <v>0.8286321110698831</v>
      </c>
      <c r="CP150" s="7" t="n">
        <v>0.4613517440041104</v>
      </c>
      <c r="CQ150" s="7" t="n">
        <v>-0.270613589583426</v>
      </c>
      <c r="CR150" s="7" t="n">
        <v>0.4870843889461805</v>
      </c>
      <c r="CS150" s="7" t="n">
        <v>0.5117133030848867</v>
      </c>
      <c r="CT150" s="7" t="n">
        <v>0.582713554050395</v>
      </c>
      <c r="CU150" s="7" t="n">
        <v>0.6331355704134146</v>
      </c>
      <c r="CV150" s="7" t="n">
        <v>0.5923300048402512</v>
      </c>
      <c r="CW150" s="7" t="n">
        <v>0.7135495155309363</v>
      </c>
      <c r="CX150" s="7" t="n">
        <v>0.04221285961150857</v>
      </c>
      <c r="CY150" s="7" t="n">
        <v>0.5991833145113135</v>
      </c>
      <c r="CZ150" s="7" t="n">
        <v>0.5813538463821567</v>
      </c>
      <c r="DA150" s="7" t="n">
        <v>0.3458815323438831</v>
      </c>
      <c r="DB150" s="7" t="n">
        <v>-0.04470587733913109</v>
      </c>
      <c r="DC150" s="7" t="n">
        <v>0.4277253182864176</v>
      </c>
      <c r="DD150" s="7" t="n">
        <v>0.6148302604474883</v>
      </c>
      <c r="DE150" s="7" t="n">
        <v>0.6280167740785796</v>
      </c>
      <c r="DF150" s="7" t="n">
        <v>0.5539347946394807</v>
      </c>
      <c r="DG150" s="7" t="n">
        <v>0.5979056817505511</v>
      </c>
      <c r="DH150" s="7" t="n">
        <v>0.2014546772306308</v>
      </c>
      <c r="DI150" s="7" t="n">
        <v>0.456901557456615</v>
      </c>
      <c r="DJ150" s="7" t="n">
        <v>0.4737283036971202</v>
      </c>
      <c r="DK150" s="7" t="n">
        <v>0.5111203045115861</v>
      </c>
      <c r="DL150" s="7" t="n">
        <v>0.936216437255301</v>
      </c>
      <c r="DM150" s="7" t="n">
        <v>0.1643269891116602</v>
      </c>
      <c r="DN150" s="7" t="n">
        <v>0.6876994309073849</v>
      </c>
      <c r="DO150" s="7" t="n">
        <v>-0.2563651959298255</v>
      </c>
      <c r="DP150" s="7" t="n">
        <v>0.5639061631893971</v>
      </c>
      <c r="DQ150" s="7" t="n">
        <v>0.657587796792494</v>
      </c>
      <c r="DR150" s="7" t="n">
        <v>0.4622862255515502</v>
      </c>
      <c r="DS150" s="7" t="n">
        <v>0.2856930594397367</v>
      </c>
      <c r="DT150" s="7" t="n">
        <v>0.7080915952976801</v>
      </c>
      <c r="DU150" s="7" t="n">
        <v>0.6612922101415875</v>
      </c>
      <c r="DV150" s="7" t="n">
        <v>0.5469411623130531</v>
      </c>
      <c r="DW150" s="7" t="n">
        <v>0.4140288176285136</v>
      </c>
      <c r="DX150" s="7" t="n">
        <v>0.7358244682261129</v>
      </c>
      <c r="DY150" s="7" t="n">
        <v>0.6675982637580004</v>
      </c>
      <c r="DZ150" s="7" t="n">
        <v>0.5910282523521196</v>
      </c>
      <c r="EA150" s="7" t="n">
        <v>0.523723596141966</v>
      </c>
      <c r="EB150" s="7" t="n">
        <v>0.5554556423599185</v>
      </c>
      <c r="EC150" s="7" t="n">
        <v>0.6447152240203705</v>
      </c>
      <c r="ED150" s="7" t="n">
        <v>0.444753426304035</v>
      </c>
      <c r="EE150" s="7" t="n">
        <v>0.4067543794827968</v>
      </c>
      <c r="EF150" s="7" t="n">
        <v>0.6090182285232428</v>
      </c>
      <c r="EG150" s="7" t="n">
        <v>0.7341362819072463</v>
      </c>
      <c r="EH150" s="7" t="n">
        <v>0.2677380475362249</v>
      </c>
      <c r="EI150" s="7" t="n">
        <v>0.1674715207613594</v>
      </c>
      <c r="EJ150" s="7" t="n">
        <v>0.4254496495575827</v>
      </c>
      <c r="EK150" s="7" t="n">
        <v>0.7759589294300012</v>
      </c>
      <c r="EL150" s="7" t="n">
        <v>0.08801819429198661</v>
      </c>
      <c r="EM150" s="7" t="n">
        <v>0.7578464346206399</v>
      </c>
      <c r="EN150" s="7" t="n">
        <v>0.7028346138388938</v>
      </c>
      <c r="EO150" s="7" t="n">
        <v>0.2986554789890766</v>
      </c>
      <c r="EP150" s="7" t="n">
        <v>0.7174298348433398</v>
      </c>
      <c r="EQ150" s="7" t="n">
        <v>0.7455711619235852</v>
      </c>
      <c r="ER150" s="7" t="n">
        <v>0.5333220826258581</v>
      </c>
      <c r="ES150" s="7" t="n">
        <v>0.6997548755319838</v>
      </c>
      <c r="ET150" s="7" t="n">
        <v>0.630689016569922</v>
      </c>
      <c r="EU150" s="7" t="n">
        <v>1</v>
      </c>
      <c r="EV150" s="7" t="n">
        <v>0.4474144436829953</v>
      </c>
      <c r="EW150" s="7" t="n">
        <v>0.7693099912850299</v>
      </c>
      <c r="EX150" s="7" t="n">
        <v>0.4679750855908821</v>
      </c>
      <c r="EY150" s="7" t="n">
        <v>0.6795269423699279</v>
      </c>
      <c r="EZ150" s="7" t="n">
        <v>0.2454128547295122</v>
      </c>
      <c r="FA150" s="7" t="n">
        <v>0.7082068205028464</v>
      </c>
      <c r="FB150" s="7" t="n">
        <v>0.3858819105368578</v>
      </c>
      <c r="FC150" s="7" t="n">
        <v>0.3954694668309583</v>
      </c>
      <c r="FD150" s="7" t="n">
        <v>0.1458641371460903</v>
      </c>
      <c r="FE150" s="7" t="n">
        <v>0.287188264135289</v>
      </c>
      <c r="FF150" s="7" t="n">
        <v>0.7077511688654153</v>
      </c>
      <c r="FG150" s="7" t="n">
        <v>0.7359373757482814</v>
      </c>
      <c r="FH150" s="7" t="n">
        <v>-0.1261003049957544</v>
      </c>
      <c r="FI150" s="7" t="n">
        <v>0.1914950489768109</v>
      </c>
      <c r="FJ150" s="7" t="n">
        <v>0.7054471275339946</v>
      </c>
      <c r="FK150" s="7" t="n">
        <v>-0.1994068651987189</v>
      </c>
      <c r="FL150" s="7" t="n">
        <v>0.1603011912119941</v>
      </c>
      <c r="FM150" s="7" t="n">
        <v>0.6054037480823223</v>
      </c>
      <c r="FN150" s="7" t="n">
        <v>0.5298402504816747</v>
      </c>
      <c r="FO150" s="7" t="n">
        <v>-0.07559609927377418</v>
      </c>
      <c r="FP150" s="7" t="n">
        <v>0.9496286398259912</v>
      </c>
      <c r="FQ150" s="7" t="n">
        <v>0.4826640576309331</v>
      </c>
      <c r="FR150" s="7" t="n">
        <v>0.448727793576684</v>
      </c>
      <c r="FS150" s="7" t="n">
        <v>-0.01163998534834288</v>
      </c>
    </row>
    <row r="151">
      <c r="A151" s="6" t="inlineStr">
        <is>
          <t>980027.SZ</t>
        </is>
      </c>
      <c r="B151" s="6" t="inlineStr">
        <is>
          <t>国证新能源电池指数</t>
        </is>
      </c>
      <c r="C151" s="7" t="n">
        <v>0.485516202383353</v>
      </c>
      <c r="D151" s="7" t="n">
        <v>0.4391557331706179</v>
      </c>
      <c r="E151" s="7" t="n">
        <v>0.1866696709848735</v>
      </c>
      <c r="F151" s="7" t="n">
        <v>0.2900249874584165</v>
      </c>
      <c r="G151" s="7" t="n">
        <v>-0.08712134595415383</v>
      </c>
      <c r="H151" s="7" t="n">
        <v>0.01557448691094442</v>
      </c>
      <c r="I151" s="7" t="n">
        <v>0.4100644066192682</v>
      </c>
      <c r="J151" s="7" t="n">
        <v>0.3533963966428287</v>
      </c>
      <c r="K151" s="7" t="n">
        <v>0.2152883126854918</v>
      </c>
      <c r="L151" s="7" t="n">
        <v>0.203251339560457</v>
      </c>
      <c r="M151" s="7" t="n">
        <v>0.5258744439613866</v>
      </c>
      <c r="N151" s="7" t="n">
        <v>0.6093359926862525</v>
      </c>
      <c r="O151" s="7" t="n">
        <v>0.5841648323546713</v>
      </c>
      <c r="P151" s="7" t="n">
        <v>0.3129432937043767</v>
      </c>
      <c r="Q151" s="7" t="n">
        <v>0.5520274308106795</v>
      </c>
      <c r="R151" s="7" t="n">
        <v>0.5586886560718203</v>
      </c>
      <c r="S151" s="7" t="n">
        <v>0.596591821284895</v>
      </c>
      <c r="T151" s="7" t="n">
        <v>0.752467716775813</v>
      </c>
      <c r="U151" s="7" t="n">
        <v>0.5937288188785821</v>
      </c>
      <c r="V151" s="7" t="n">
        <v>0.6035128979188779</v>
      </c>
      <c r="W151" s="7" t="n">
        <v>0.389306343520707</v>
      </c>
      <c r="X151" s="7" t="n">
        <v>0.4956178040554162</v>
      </c>
      <c r="Y151" s="7" t="n">
        <v>-0.05242016200396984</v>
      </c>
      <c r="Z151" s="7" t="n">
        <v>0.3938239211367024</v>
      </c>
      <c r="AA151" s="7" t="n">
        <v>0.1581524050311438</v>
      </c>
      <c r="AB151" s="7" t="n">
        <v>0.8649431692683476</v>
      </c>
      <c r="AC151" s="7" t="n">
        <v>0.6129588303061071</v>
      </c>
      <c r="AD151" s="7" t="n">
        <v>0.6178962844646173</v>
      </c>
      <c r="AE151" s="7" t="n">
        <v>0.5902320832692127</v>
      </c>
      <c r="AF151" s="7" t="n">
        <v>0.1959992632913018</v>
      </c>
      <c r="AG151" s="7" t="n">
        <v>0.5968575507468367</v>
      </c>
      <c r="AH151" s="7" t="n">
        <v>0.2727123827254165</v>
      </c>
      <c r="AI151" s="7" t="n">
        <v>0.1043244704464276</v>
      </c>
      <c r="AJ151" s="7" t="n">
        <v>0.06115627496333514</v>
      </c>
      <c r="AK151" s="7" t="n">
        <v>0.2761693013165474</v>
      </c>
      <c r="AL151" s="7" t="n">
        <v>0.9065331239330529</v>
      </c>
      <c r="AM151" s="7" t="n">
        <v>0.1512484757737253</v>
      </c>
      <c r="AN151" s="7" t="n">
        <v>0.484457293195205</v>
      </c>
      <c r="AO151" s="7" t="n">
        <v>0.8555799459832271</v>
      </c>
      <c r="AP151" s="7" t="n">
        <v>0.1028357572789682</v>
      </c>
      <c r="AQ151" s="7" t="n">
        <v>0.2793407630312241</v>
      </c>
      <c r="AR151" s="7" t="n">
        <v>0.5608128408346843</v>
      </c>
      <c r="AS151" s="7" t="n">
        <v>0.6967496179042333</v>
      </c>
      <c r="AT151" s="7" t="n">
        <v>0.7407572711938422</v>
      </c>
      <c r="AU151" s="7" t="n">
        <v>0.8946513463527197</v>
      </c>
      <c r="AV151" s="7" t="n">
        <v>0.6992999668030704</v>
      </c>
      <c r="AW151" s="7" t="n">
        <v>0.6840073929691937</v>
      </c>
      <c r="AX151" s="7" t="n">
        <v>0.5886364754586865</v>
      </c>
      <c r="AY151" s="7" t="n">
        <v>0.311784640834265</v>
      </c>
      <c r="AZ151" s="7" t="n">
        <v>0.6723202203761407</v>
      </c>
      <c r="BA151" s="7" t="n">
        <v>0.4231359318049748</v>
      </c>
      <c r="BB151" s="7" t="n">
        <v>0.5833055353841653</v>
      </c>
      <c r="BC151" s="7" t="n">
        <v>0.3910640281339548</v>
      </c>
      <c r="BD151" s="7" t="n">
        <v>0.1340641811279549</v>
      </c>
      <c r="BE151" s="7" t="n">
        <v>0.5294368774026864</v>
      </c>
      <c r="BF151" s="7" t="n">
        <v>0.07958152838041024</v>
      </c>
      <c r="BG151" s="7" t="n">
        <v>0.2610687959679177</v>
      </c>
      <c r="BH151" s="7" t="n">
        <v>0.725495052898369</v>
      </c>
      <c r="BI151" s="7" t="n">
        <v>0.8541835890033656</v>
      </c>
      <c r="BJ151" s="7" t="n">
        <v>0.6236377435562835</v>
      </c>
      <c r="BK151" s="7" t="n">
        <v>0.1512487815144135</v>
      </c>
      <c r="BL151" s="7" t="n">
        <v>0.1365756382715981</v>
      </c>
      <c r="BM151" s="7" t="n">
        <v>0.3643928053608105</v>
      </c>
      <c r="BN151" s="7" t="n">
        <v>0.1429608317495282</v>
      </c>
      <c r="BO151" s="7" t="n">
        <v>0.3729043043336142</v>
      </c>
      <c r="BP151" s="7" t="n">
        <v>0.1620131889028829</v>
      </c>
      <c r="BQ151" s="7" t="n">
        <v>0.7282482682267245</v>
      </c>
      <c r="BR151" s="7" t="n">
        <v>-0.2605958681504477</v>
      </c>
      <c r="BS151" s="7" t="n">
        <v>-0.1240173432390302</v>
      </c>
      <c r="BT151" s="7" t="n">
        <v>0.2826771314010697</v>
      </c>
      <c r="BU151" s="7" t="n">
        <v>0.4098401587656844</v>
      </c>
      <c r="BV151" s="7" t="n">
        <v>0.2432194079934764</v>
      </c>
      <c r="BW151" s="7" t="n">
        <v>0.5526774495156466</v>
      </c>
      <c r="BX151" s="7" t="n">
        <v>0.4659084610577469</v>
      </c>
      <c r="BY151" s="7" t="n">
        <v>0.4616958768406</v>
      </c>
      <c r="BZ151" s="7" t="n">
        <v>0.5100483486188884</v>
      </c>
      <c r="CA151" s="7" t="n">
        <v>0.2747105272386837</v>
      </c>
      <c r="CB151" s="7" t="n">
        <v>0.3921158168661168</v>
      </c>
      <c r="CC151" s="7" t="n">
        <v>0.3913465780585578</v>
      </c>
      <c r="CD151" s="7" t="n">
        <v>0.5131887779032223</v>
      </c>
      <c r="CE151" s="7" t="n">
        <v>0.09803316210296345</v>
      </c>
      <c r="CF151" s="7" t="n">
        <v>0.2294107303773166</v>
      </c>
      <c r="CG151" s="7" t="n">
        <v>0.358868376657705</v>
      </c>
      <c r="CH151" s="7" t="n">
        <v>0.5723924057022848</v>
      </c>
      <c r="CI151" s="7" t="n">
        <v>-0.01544615617180665</v>
      </c>
      <c r="CJ151" s="7" t="n">
        <v>0.4087693623231285</v>
      </c>
      <c r="CK151" s="7" t="n">
        <v>0.4030414839308426</v>
      </c>
      <c r="CL151" s="7" t="n">
        <v>0.3953212975137885</v>
      </c>
      <c r="CM151" s="7" t="n">
        <v>0.4859074651696627</v>
      </c>
      <c r="CN151" s="7" t="n">
        <v>0.2910481075602206</v>
      </c>
      <c r="CO151" s="7" t="n">
        <v>0.4976954451705944</v>
      </c>
      <c r="CP151" s="7" t="n">
        <v>0.2593480169765536</v>
      </c>
      <c r="CQ151" s="7" t="n">
        <v>-0.01989068895271045</v>
      </c>
      <c r="CR151" s="7" t="n">
        <v>0.273097152166134</v>
      </c>
      <c r="CS151" s="7" t="n">
        <v>0.09614300120237741</v>
      </c>
      <c r="CT151" s="7" t="n">
        <v>0.3412071467298449</v>
      </c>
      <c r="CU151" s="7" t="n">
        <v>0.1929866610829815</v>
      </c>
      <c r="CV151" s="7" t="n">
        <v>0.3297055937679814</v>
      </c>
      <c r="CW151" s="7" t="n">
        <v>0.5941868583187299</v>
      </c>
      <c r="CX151" s="7" t="n">
        <v>0.1717782298468053</v>
      </c>
      <c r="CY151" s="7" t="n">
        <v>0.2494565862858389</v>
      </c>
      <c r="CZ151" s="7" t="n">
        <v>0.7259239218550083</v>
      </c>
      <c r="DA151" s="7" t="n">
        <v>0.2673493095171096</v>
      </c>
      <c r="DB151" s="7" t="n">
        <v>-0.2231389711952845</v>
      </c>
      <c r="DC151" s="7" t="n">
        <v>0.5309378740803976</v>
      </c>
      <c r="DD151" s="7" t="n">
        <v>0.2864407565878263</v>
      </c>
      <c r="DE151" s="7" t="n">
        <v>0.4201170348973317</v>
      </c>
      <c r="DF151" s="7" t="n">
        <v>0.575318500384963</v>
      </c>
      <c r="DG151" s="7" t="n">
        <v>0.5385078367067948</v>
      </c>
      <c r="DH151" s="7" t="n">
        <v>0.02137263891276881</v>
      </c>
      <c r="DI151" s="7" t="n">
        <v>0.7431967325096588</v>
      </c>
      <c r="DJ151" s="7" t="n">
        <v>0.2634086119395053</v>
      </c>
      <c r="DK151" s="7" t="n">
        <v>0.5650332288966029</v>
      </c>
      <c r="DL151" s="7" t="n">
        <v>0.4956206185975621</v>
      </c>
      <c r="DM151" s="7" t="n">
        <v>0.2885287920065753</v>
      </c>
      <c r="DN151" s="7" t="n">
        <v>0.3970239508131285</v>
      </c>
      <c r="DO151" s="7" t="n">
        <v>0.1208251986177988</v>
      </c>
      <c r="DP151" s="7" t="n">
        <v>0.5712416837300838</v>
      </c>
      <c r="DQ151" s="7" t="n">
        <v>0.5904931679156067</v>
      </c>
      <c r="DR151" s="7" t="n">
        <v>0.2445089663446786</v>
      </c>
      <c r="DS151" s="7" t="n">
        <v>0.1432672448715732</v>
      </c>
      <c r="DT151" s="7" t="n">
        <v>0.5690487714329654</v>
      </c>
      <c r="DU151" s="7" t="n">
        <v>0.550652534660511</v>
      </c>
      <c r="DV151" s="7" t="n">
        <v>0.3767125759758777</v>
      </c>
      <c r="DW151" s="7" t="n">
        <v>0.2586775091820717</v>
      </c>
      <c r="DX151" s="7" t="n">
        <v>0.5900195039468066</v>
      </c>
      <c r="DY151" s="7" t="n">
        <v>0.3222474100968674</v>
      </c>
      <c r="DZ151" s="7" t="n">
        <v>0.6747997868203782</v>
      </c>
      <c r="EA151" s="7" t="n">
        <v>0.8749699460521391</v>
      </c>
      <c r="EB151" s="7" t="n">
        <v>0.50483721792992</v>
      </c>
      <c r="EC151" s="7" t="n">
        <v>0.478884290733227</v>
      </c>
      <c r="ED151" s="7" t="n">
        <v>0.2676023179702497</v>
      </c>
      <c r="EE151" s="7" t="n">
        <v>0.7634712340876769</v>
      </c>
      <c r="EF151" s="7" t="n">
        <v>0.5228205227157905</v>
      </c>
      <c r="EG151" s="7" t="n">
        <v>0.6726143795975882</v>
      </c>
      <c r="EH151" s="7" t="n">
        <v>0.3819466314572348</v>
      </c>
      <c r="EI151" s="7" t="n">
        <v>0.5006619695382013</v>
      </c>
      <c r="EJ151" s="7" t="n">
        <v>0.5552110870994947</v>
      </c>
      <c r="EK151" s="7" t="n">
        <v>0.5300376734242881</v>
      </c>
      <c r="EL151" s="7" t="n">
        <v>0.4269534408206168</v>
      </c>
      <c r="EM151" s="7" t="n">
        <v>0.4897784587561183</v>
      </c>
      <c r="EN151" s="7" t="n">
        <v>0.5345639600940473</v>
      </c>
      <c r="EO151" s="7" t="n">
        <v>0.3889689675799722</v>
      </c>
      <c r="EP151" s="7" t="n">
        <v>0.4974120800607011</v>
      </c>
      <c r="EQ151" s="7" t="n">
        <v>0.4229933281377132</v>
      </c>
      <c r="ER151" s="7" t="n">
        <v>0.4694293941656812</v>
      </c>
      <c r="ES151" s="7" t="n">
        <v>0.5563888241721424</v>
      </c>
      <c r="ET151" s="7" t="n">
        <v>0.3099110287758385</v>
      </c>
      <c r="EU151" s="7" t="n">
        <v>0.4474144436829953</v>
      </c>
      <c r="EV151" s="7" t="n">
        <v>1</v>
      </c>
      <c r="EW151" s="7" t="n">
        <v>0.5897519139123867</v>
      </c>
      <c r="EX151" s="7" t="n">
        <v>0.7790523179647995</v>
      </c>
      <c r="EY151" s="7" t="n">
        <v>0.316674810894029</v>
      </c>
      <c r="EZ151" s="7" t="n">
        <v>0.4099777606173944</v>
      </c>
      <c r="FA151" s="7" t="n">
        <v>0.5499598525892679</v>
      </c>
      <c r="FB151" s="7" t="n">
        <v>0.2416496637754311</v>
      </c>
      <c r="FC151" s="7" t="n">
        <v>0.4019948294665513</v>
      </c>
      <c r="FD151" s="7" t="n">
        <v>0.3537685526269326</v>
      </c>
      <c r="FE151" s="7" t="n">
        <v>0.3878851018629519</v>
      </c>
      <c r="FF151" s="7" t="n">
        <v>0.5437191965252351</v>
      </c>
      <c r="FG151" s="7" t="n">
        <v>0.4764242988142475</v>
      </c>
      <c r="FH151" s="7" t="n">
        <v>-0.2692464461300645</v>
      </c>
      <c r="FI151" s="7" t="n">
        <v>0.1026966405224594</v>
      </c>
      <c r="FJ151" s="7" t="n">
        <v>0.5447285889732468</v>
      </c>
      <c r="FK151" s="7" t="n">
        <v>0.1584790567206981</v>
      </c>
      <c r="FL151" s="7" t="n">
        <v>0.4967619229664377</v>
      </c>
      <c r="FM151" s="7" t="n">
        <v>0.2662436576544515</v>
      </c>
      <c r="FN151" s="7" t="n">
        <v>0.3432497850291301</v>
      </c>
      <c r="FO151" s="7" t="n">
        <v>-0.02731367274483007</v>
      </c>
      <c r="FP151" s="7" t="n">
        <v>0.4934209920896981</v>
      </c>
      <c r="FQ151" s="7" t="n">
        <v>0.5845180462021314</v>
      </c>
      <c r="FR151" s="7" t="n">
        <v>0.2374664741621808</v>
      </c>
      <c r="FS151" s="7" t="n">
        <v>0.04570518804934944</v>
      </c>
    </row>
    <row r="152">
      <c r="A152" s="6" t="inlineStr">
        <is>
          <t>980030.SZ</t>
        </is>
      </c>
      <c r="B152" s="6" t="inlineStr">
        <is>
          <t>国证消费电子主题指数</t>
        </is>
      </c>
      <c r="C152" s="7" t="n">
        <v>0.7435810873730004</v>
      </c>
      <c r="D152" s="7" t="n">
        <v>0.6998035932856348</v>
      </c>
      <c r="E152" s="7" t="n">
        <v>-0.07018046161797371</v>
      </c>
      <c r="F152" s="7" t="n">
        <v>0.5596777632925238</v>
      </c>
      <c r="G152" s="7" t="n">
        <v>0.1471943265558656</v>
      </c>
      <c r="H152" s="7" t="n">
        <v>0.1724424490670255</v>
      </c>
      <c r="I152" s="7" t="n">
        <v>0.3413841523696048</v>
      </c>
      <c r="J152" s="7" t="n">
        <v>0.2741349351687872</v>
      </c>
      <c r="K152" s="7" t="n">
        <v>0.5036308989260472</v>
      </c>
      <c r="L152" s="7" t="n">
        <v>-0.0901010246212991</v>
      </c>
      <c r="M152" s="7" t="n">
        <v>0.7570985539738097</v>
      </c>
      <c r="N152" s="7" t="n">
        <v>0.8194743161575018</v>
      </c>
      <c r="O152" s="7" t="n">
        <v>0.911993810700607</v>
      </c>
      <c r="P152" s="7" t="n">
        <v>0.583256383185894</v>
      </c>
      <c r="Q152" s="7" t="n">
        <v>0.9097493024644931</v>
      </c>
      <c r="R152" s="7" t="n">
        <v>0.9103608790203399</v>
      </c>
      <c r="S152" s="7" t="n">
        <v>0.8451543144588484</v>
      </c>
      <c r="T152" s="7" t="n">
        <v>0.5884478960317896</v>
      </c>
      <c r="U152" s="7" t="n">
        <v>0.8887393437502581</v>
      </c>
      <c r="V152" s="7" t="n">
        <v>0.8949640195064107</v>
      </c>
      <c r="W152" s="7" t="n">
        <v>0.4394767638564071</v>
      </c>
      <c r="X152" s="7" t="n">
        <v>0.4539025029572206</v>
      </c>
      <c r="Y152" s="7" t="n">
        <v>0.1237332986803096</v>
      </c>
      <c r="Z152" s="7" t="n">
        <v>0.4374242562055232</v>
      </c>
      <c r="AA152" s="7" t="n">
        <v>0.03631703541771778</v>
      </c>
      <c r="AB152" s="7" t="n">
        <v>0.4834956250030467</v>
      </c>
      <c r="AC152" s="7" t="n">
        <v>0.8565302755479078</v>
      </c>
      <c r="AD152" s="7" t="n">
        <v>0.8351953982544464</v>
      </c>
      <c r="AE152" s="7" t="n">
        <v>0.8263385300314694</v>
      </c>
      <c r="AF152" s="7" t="n">
        <v>0.4339882426576362</v>
      </c>
      <c r="AG152" s="7" t="n">
        <v>0.7872605736876462</v>
      </c>
      <c r="AH152" s="7" t="n">
        <v>0.1523863598590789</v>
      </c>
      <c r="AI152" s="7" t="n">
        <v>-0.2724780481671442</v>
      </c>
      <c r="AJ152" s="7" t="n">
        <v>0.1457751260253267</v>
      </c>
      <c r="AK152" s="7" t="n">
        <v>0.4972170596536725</v>
      </c>
      <c r="AL152" s="7" t="n">
        <v>0.4815121099183974</v>
      </c>
      <c r="AM152" s="7" t="n">
        <v>0.2918015145998635</v>
      </c>
      <c r="AN152" s="7" t="n">
        <v>0.4099202793198101</v>
      </c>
      <c r="AO152" s="7" t="n">
        <v>0.4281572896626365</v>
      </c>
      <c r="AP152" s="7" t="n">
        <v>-0.2693280319685678</v>
      </c>
      <c r="AQ152" s="7" t="n">
        <v>0.5114057122568497</v>
      </c>
      <c r="AR152" s="7" t="n">
        <v>0.9688705579248347</v>
      </c>
      <c r="AS152" s="7" t="n">
        <v>0.8902610916255406</v>
      </c>
      <c r="AT152" s="7" t="n">
        <v>0.8489473009043557</v>
      </c>
      <c r="AU152" s="7" t="n">
        <v>0.5773954204716168</v>
      </c>
      <c r="AV152" s="7" t="n">
        <v>0.8014807232031147</v>
      </c>
      <c r="AW152" s="7" t="n">
        <v>0.7118918524421523</v>
      </c>
      <c r="AX152" s="7" t="n">
        <v>0.8579975694406233</v>
      </c>
      <c r="AY152" s="7" t="n">
        <v>0.5111097426622436</v>
      </c>
      <c r="AZ152" s="7" t="n">
        <v>0.8355651972583522</v>
      </c>
      <c r="BA152" s="7" t="n">
        <v>0.3541609584028364</v>
      </c>
      <c r="BB152" s="7" t="n">
        <v>0.7911213408055794</v>
      </c>
      <c r="BC152" s="7" t="n">
        <v>0.441392815207147</v>
      </c>
      <c r="BD152" s="7" t="n">
        <v>0.4274073926564046</v>
      </c>
      <c r="BE152" s="7" t="n">
        <v>0.3590546223185527</v>
      </c>
      <c r="BF152" s="7" t="n">
        <v>-0.1491423571730505</v>
      </c>
      <c r="BG152" s="7" t="n">
        <v>0.4908821186035754</v>
      </c>
      <c r="BH152" s="7" t="n">
        <v>0.811893576211499</v>
      </c>
      <c r="BI152" s="7" t="n">
        <v>0.5200000272299787</v>
      </c>
      <c r="BJ152" s="7" t="n">
        <v>0.7744498136264227</v>
      </c>
      <c r="BK152" s="7" t="n">
        <v>0.29180160621765</v>
      </c>
      <c r="BL152" s="7" t="n">
        <v>0.4089080414656039</v>
      </c>
      <c r="BM152" s="7" t="n">
        <v>0.6725936053369351</v>
      </c>
      <c r="BN152" s="7" t="n">
        <v>0.4652905278527917</v>
      </c>
      <c r="BO152" s="7" t="n">
        <v>0.672901431495476</v>
      </c>
      <c r="BP152" s="7" t="n">
        <v>0.4458907392644388</v>
      </c>
      <c r="BQ152" s="7" t="n">
        <v>0.5813759190208325</v>
      </c>
      <c r="BR152" s="7" t="n">
        <v>-0.07419535793026492</v>
      </c>
      <c r="BS152" s="7" t="n">
        <v>0.03718675175607787</v>
      </c>
      <c r="BT152" s="7" t="n">
        <v>0.5376405728708845</v>
      </c>
      <c r="BU152" s="7" t="n">
        <v>0.5738662743997877</v>
      </c>
      <c r="BV152" s="7" t="n">
        <v>-0.1625411569814212</v>
      </c>
      <c r="BW152" s="7" t="n">
        <v>0.7775098901662654</v>
      </c>
      <c r="BX152" s="7" t="n">
        <v>0.6473763697780706</v>
      </c>
      <c r="BY152" s="7" t="n">
        <v>0.6288927939654143</v>
      </c>
      <c r="BZ152" s="7" t="n">
        <v>0.5855708920734234</v>
      </c>
      <c r="CA152" s="7" t="n">
        <v>0.5804600244467015</v>
      </c>
      <c r="CB152" s="7" t="n">
        <v>0.5071251215874831</v>
      </c>
      <c r="CC152" s="7" t="n">
        <v>0.5733824064878542</v>
      </c>
      <c r="CD152" s="7" t="n">
        <v>0.5275964054570643</v>
      </c>
      <c r="CE152" s="7" t="n">
        <v>0.3415579559815549</v>
      </c>
      <c r="CF152" s="7" t="n">
        <v>0.4094432508014984</v>
      </c>
      <c r="CG152" s="7" t="n">
        <v>0.7066603896485544</v>
      </c>
      <c r="CH152" s="7" t="n">
        <v>0.9722959846077026</v>
      </c>
      <c r="CI152" s="7" t="n">
        <v>0.1787768729140867</v>
      </c>
      <c r="CJ152" s="7" t="n">
        <v>0.7835087488474001</v>
      </c>
      <c r="CK152" s="7" t="n">
        <v>0.3969409285598993</v>
      </c>
      <c r="CL152" s="7" t="n">
        <v>0.4427953675020741</v>
      </c>
      <c r="CM152" s="7" t="n">
        <v>0.8406602062489968</v>
      </c>
      <c r="CN152" s="7" t="n">
        <v>0.3595906522302418</v>
      </c>
      <c r="CO152" s="7" t="n">
        <v>0.9000927575588349</v>
      </c>
      <c r="CP152" s="7" t="n">
        <v>0.4996442973879026</v>
      </c>
      <c r="CQ152" s="7" t="n">
        <v>-0.143684909401785</v>
      </c>
      <c r="CR152" s="7" t="n">
        <v>0.5163142458717405</v>
      </c>
      <c r="CS152" s="7" t="n">
        <v>0.3704339523106669</v>
      </c>
      <c r="CT152" s="7" t="n">
        <v>0.6190715759032768</v>
      </c>
      <c r="CU152" s="7" t="n">
        <v>0.5350680563464482</v>
      </c>
      <c r="CV152" s="7" t="n">
        <v>0.6039263359464321</v>
      </c>
      <c r="CW152" s="7" t="n">
        <v>0.8578084186335154</v>
      </c>
      <c r="CX152" s="7" t="n">
        <v>0.199276755230731</v>
      </c>
      <c r="CY152" s="7" t="n">
        <v>0.5635446998150654</v>
      </c>
      <c r="CZ152" s="7" t="n">
        <v>0.5809566937175326</v>
      </c>
      <c r="DA152" s="7" t="n">
        <v>0.41320452859232</v>
      </c>
      <c r="DB152" s="7" t="n">
        <v>0.04012122784521595</v>
      </c>
      <c r="DC152" s="7" t="n">
        <v>0.6259791057932381</v>
      </c>
      <c r="DD152" s="7" t="n">
        <v>0.5765809091671231</v>
      </c>
      <c r="DE152" s="7" t="n">
        <v>0.7522157883653006</v>
      </c>
      <c r="DF152" s="7" t="n">
        <v>0.8555532169331094</v>
      </c>
      <c r="DG152" s="7" t="n">
        <v>0.8963054035093178</v>
      </c>
      <c r="DH152" s="7" t="n">
        <v>0.1895773951088917</v>
      </c>
      <c r="DI152" s="7" t="n">
        <v>0.4721602308190559</v>
      </c>
      <c r="DJ152" s="7" t="n">
        <v>0.5023468740418806</v>
      </c>
      <c r="DK152" s="7" t="n">
        <v>0.776659363115511</v>
      </c>
      <c r="DL152" s="7" t="n">
        <v>0.8509895760051881</v>
      </c>
      <c r="DM152" s="7" t="n">
        <v>0.3489373137213109</v>
      </c>
      <c r="DN152" s="7" t="n">
        <v>0.727890043222132</v>
      </c>
      <c r="DO152" s="7" t="n">
        <v>-0.07006260868287183</v>
      </c>
      <c r="DP152" s="7" t="n">
        <v>0.7690049654807994</v>
      </c>
      <c r="DQ152" s="7" t="n">
        <v>0.9092402530138698</v>
      </c>
      <c r="DR152" s="7" t="n">
        <v>0.5057209780828004</v>
      </c>
      <c r="DS152" s="7" t="n">
        <v>0.4235272089553234</v>
      </c>
      <c r="DT152" s="7" t="n">
        <v>0.9536299449782847</v>
      </c>
      <c r="DU152" s="7" t="n">
        <v>0.8377077873302567</v>
      </c>
      <c r="DV152" s="7" t="n">
        <v>0.6720262378726488</v>
      </c>
      <c r="DW152" s="7" t="n">
        <v>0.4657331919890078</v>
      </c>
      <c r="DX152" s="7" t="n">
        <v>0.9716483217437023</v>
      </c>
      <c r="DY152" s="7" t="n">
        <v>0.6239907602445063</v>
      </c>
      <c r="DZ152" s="7" t="n">
        <v>0.8466102958974838</v>
      </c>
      <c r="EA152" s="7" t="n">
        <v>0.5112530164802167</v>
      </c>
      <c r="EB152" s="7" t="n">
        <v>0.8033187397831699</v>
      </c>
      <c r="EC152" s="7" t="n">
        <v>0.717326126197433</v>
      </c>
      <c r="ED152" s="7" t="n">
        <v>0.4919067236982971</v>
      </c>
      <c r="EE152" s="7" t="n">
        <v>0.4387706105679547</v>
      </c>
      <c r="EF152" s="7" t="n">
        <v>0.837259564945833</v>
      </c>
      <c r="EG152" s="7" t="n">
        <v>0.8102318833218997</v>
      </c>
      <c r="EH152" s="7" t="n">
        <v>0.4315065972598226</v>
      </c>
      <c r="EI152" s="7" t="n">
        <v>0.306970611475899</v>
      </c>
      <c r="EJ152" s="7" t="n">
        <v>0.5112842740281013</v>
      </c>
      <c r="EK152" s="7" t="n">
        <v>0.837443085100158</v>
      </c>
      <c r="EL152" s="7" t="n">
        <v>0.2448974187923081</v>
      </c>
      <c r="EM152" s="7" t="n">
        <v>0.833393044826194</v>
      </c>
      <c r="EN152" s="7" t="n">
        <v>0.9265227550142985</v>
      </c>
      <c r="EO152" s="7" t="n">
        <v>0.4494054410139396</v>
      </c>
      <c r="EP152" s="7" t="n">
        <v>0.8679765569864134</v>
      </c>
      <c r="EQ152" s="7" t="n">
        <v>0.7899645741697828</v>
      </c>
      <c r="ER152" s="7" t="n">
        <v>0.725483152682199</v>
      </c>
      <c r="ES152" s="7" t="n">
        <v>0.92447293530043</v>
      </c>
      <c r="ET152" s="7" t="n">
        <v>0.5413624750025681</v>
      </c>
      <c r="EU152" s="7" t="n">
        <v>0.7693099912850299</v>
      </c>
      <c r="EV152" s="7" t="n">
        <v>0.5897519139123867</v>
      </c>
      <c r="EW152" s="7" t="n">
        <v>1</v>
      </c>
      <c r="EX152" s="7" t="n">
        <v>0.5109639843180354</v>
      </c>
      <c r="EY152" s="7" t="n">
        <v>0.6247804314264371</v>
      </c>
      <c r="EZ152" s="7" t="n">
        <v>0.4169094297191816</v>
      </c>
      <c r="FA152" s="7" t="n">
        <v>0.9340877241801856</v>
      </c>
      <c r="FB152" s="7" t="n">
        <v>0.5247364967217916</v>
      </c>
      <c r="FC152" s="7" t="n">
        <v>0.513447748659822</v>
      </c>
      <c r="FD152" s="7" t="n">
        <v>0.2529747975815096</v>
      </c>
      <c r="FE152" s="7" t="n">
        <v>0.4412521831892303</v>
      </c>
      <c r="FF152" s="7" t="n">
        <v>0.9352050942741328</v>
      </c>
      <c r="FG152" s="7" t="n">
        <v>0.6996669193379271</v>
      </c>
      <c r="FH152" s="7" t="n">
        <v>-0.08388880551642568</v>
      </c>
      <c r="FI152" s="7" t="n">
        <v>0.3667707726532428</v>
      </c>
      <c r="FJ152" s="7" t="n">
        <v>0.9335830440611829</v>
      </c>
      <c r="FK152" s="7" t="n">
        <v>-0.02459888740713656</v>
      </c>
      <c r="FL152" s="7" t="n">
        <v>0.3013790305859924</v>
      </c>
      <c r="FM152" s="7" t="n">
        <v>0.5760574983289634</v>
      </c>
      <c r="FN152" s="7" t="n">
        <v>0.5807096313278759</v>
      </c>
      <c r="FO152" s="7" t="n">
        <v>0.04864136849031091</v>
      </c>
      <c r="FP152" s="7" t="n">
        <v>0.8403482310220026</v>
      </c>
      <c r="FQ152" s="7" t="n">
        <v>0.556941064079767</v>
      </c>
      <c r="FR152" s="7" t="n">
        <v>0.4922093646636833</v>
      </c>
      <c r="FS152" s="7" t="n">
        <v>0.09509270216671628</v>
      </c>
    </row>
    <row r="153">
      <c r="A153" s="6" t="inlineStr">
        <is>
          <t>980032.SZ</t>
        </is>
      </c>
      <c r="B153" s="6" t="inlineStr">
        <is>
          <t>国证新能源车电池指数</t>
        </is>
      </c>
      <c r="C153" s="7" t="n">
        <v>0.4785457126444719</v>
      </c>
      <c r="D153" s="7" t="n">
        <v>0.4927170874165223</v>
      </c>
      <c r="E153" s="7" t="n">
        <v>0.1898664336673564</v>
      </c>
      <c r="F153" s="7" t="n">
        <v>0.3705206485086322</v>
      </c>
      <c r="G153" s="7" t="n">
        <v>-0.004889029690838181</v>
      </c>
      <c r="H153" s="7" t="n">
        <v>0.1715757677497391</v>
      </c>
      <c r="I153" s="7" t="n">
        <v>0.5111568671181859</v>
      </c>
      <c r="J153" s="7" t="n">
        <v>0.4752810229114032</v>
      </c>
      <c r="K153" s="7" t="n">
        <v>0.3830808233222884</v>
      </c>
      <c r="L153" s="7" t="n">
        <v>0.1926351398894747</v>
      </c>
      <c r="M153" s="7" t="n">
        <v>0.5305084617796196</v>
      </c>
      <c r="N153" s="7" t="n">
        <v>0.6096722783998865</v>
      </c>
      <c r="O153" s="7" t="n">
        <v>0.4820877872011244</v>
      </c>
      <c r="P153" s="7" t="n">
        <v>0.4143322824542308</v>
      </c>
      <c r="Q153" s="7" t="n">
        <v>0.4243414591848286</v>
      </c>
      <c r="R153" s="7" t="n">
        <v>0.4580847223054649</v>
      </c>
      <c r="S153" s="7" t="n">
        <v>0.4130989313356557</v>
      </c>
      <c r="T153" s="7" t="n">
        <v>0.7077116863289971</v>
      </c>
      <c r="U153" s="7" t="n">
        <v>0.4998538453105901</v>
      </c>
      <c r="V153" s="7" t="n">
        <v>0.4867681134314452</v>
      </c>
      <c r="W153" s="7" t="n">
        <v>0.5798286665574007</v>
      </c>
      <c r="X153" s="7" t="n">
        <v>0.6499799440462614</v>
      </c>
      <c r="Y153" s="7" t="n">
        <v>0.1026916164193335</v>
      </c>
      <c r="Z153" s="7" t="n">
        <v>0.5835464359657444</v>
      </c>
      <c r="AA153" s="7" t="n">
        <v>0.1224894291258538</v>
      </c>
      <c r="AB153" s="7" t="n">
        <v>0.7957558799851094</v>
      </c>
      <c r="AC153" s="7" t="n">
        <v>0.5602064390732815</v>
      </c>
      <c r="AD153" s="7" t="n">
        <v>0.6088921353626023</v>
      </c>
      <c r="AE153" s="7" t="n">
        <v>0.5896094214736076</v>
      </c>
      <c r="AF153" s="7" t="n">
        <v>0.3391176044653126</v>
      </c>
      <c r="AG153" s="7" t="n">
        <v>0.5613381059626555</v>
      </c>
      <c r="AH153" s="7" t="n">
        <v>0.3225052907725519</v>
      </c>
      <c r="AI153" s="7" t="n">
        <v>0.04662718253743656</v>
      </c>
      <c r="AJ153" s="7" t="n">
        <v>0.1832875854544322</v>
      </c>
      <c r="AK153" s="7" t="n">
        <v>0.4164239066207897</v>
      </c>
      <c r="AL153" s="7" t="n">
        <v>0.8282672345190536</v>
      </c>
      <c r="AM153" s="7" t="n">
        <v>0.308577294886461</v>
      </c>
      <c r="AN153" s="7" t="n">
        <v>0.5334106575933572</v>
      </c>
      <c r="AO153" s="7" t="n">
        <v>0.7781741888334937</v>
      </c>
      <c r="AP153" s="7" t="n">
        <v>0.06101361681123826</v>
      </c>
      <c r="AQ153" s="7" t="n">
        <v>0.413301974203016</v>
      </c>
      <c r="AR153" s="7" t="n">
        <v>0.455959193239895</v>
      </c>
      <c r="AS153" s="7" t="n">
        <v>0.6469176041327288</v>
      </c>
      <c r="AT153" s="7" t="n">
        <v>0.5806773216335481</v>
      </c>
      <c r="AU153" s="7" t="n">
        <v>0.8293304501379528</v>
      </c>
      <c r="AV153" s="7" t="n">
        <v>0.5055621292563927</v>
      </c>
      <c r="AW153" s="7" t="n">
        <v>0.436203709558722</v>
      </c>
      <c r="AX153" s="7" t="n">
        <v>0.5143327124371677</v>
      </c>
      <c r="AY153" s="7" t="n">
        <v>0.4321504595376727</v>
      </c>
      <c r="AZ153" s="7" t="n">
        <v>0.5830098706132443</v>
      </c>
      <c r="BA153" s="7" t="n">
        <v>0.4506595780605089</v>
      </c>
      <c r="BB153" s="7" t="n">
        <v>0.338426712605526</v>
      </c>
      <c r="BC153" s="7" t="n">
        <v>0.5696930218835347</v>
      </c>
      <c r="BD153" s="7" t="n">
        <v>0.2219210120742779</v>
      </c>
      <c r="BE153" s="7" t="n">
        <v>0.3720326201715895</v>
      </c>
      <c r="BF153" s="7" t="n">
        <v>0.001926101325292153</v>
      </c>
      <c r="BG153" s="7" t="n">
        <v>0.3816418906795606</v>
      </c>
      <c r="BH153" s="7" t="n">
        <v>0.5414544643399781</v>
      </c>
      <c r="BI153" s="7" t="n">
        <v>0.8695137150742818</v>
      </c>
      <c r="BJ153" s="7" t="n">
        <v>0.5261789104397816</v>
      </c>
      <c r="BK153" s="7" t="n">
        <v>0.3085772996889458</v>
      </c>
      <c r="BL153" s="7" t="n">
        <v>0.2151351355273157</v>
      </c>
      <c r="BM153" s="7" t="n">
        <v>0.2727368251496429</v>
      </c>
      <c r="BN153" s="7" t="n">
        <v>0.1344398702612914</v>
      </c>
      <c r="BO153" s="7" t="n">
        <v>0.2727695858373458</v>
      </c>
      <c r="BP153" s="7" t="n">
        <v>0.2448950170027396</v>
      </c>
      <c r="BQ153" s="7" t="n">
        <v>0.9673004767913045</v>
      </c>
      <c r="BR153" s="7" t="n">
        <v>-0.1964689715681418</v>
      </c>
      <c r="BS153" s="7" t="n">
        <v>0.0080498975311029</v>
      </c>
      <c r="BT153" s="7" t="n">
        <v>0.3767021726002303</v>
      </c>
      <c r="BU153" s="7" t="n">
        <v>0.3957898265962641</v>
      </c>
      <c r="BV153" s="7" t="n">
        <v>0.2014636531638262</v>
      </c>
      <c r="BW153" s="7" t="n">
        <v>0.5643348464759366</v>
      </c>
      <c r="BX153" s="7" t="n">
        <v>0.4824888947221407</v>
      </c>
      <c r="BY153" s="7" t="n">
        <v>0.5363298057501504</v>
      </c>
      <c r="BZ153" s="7" t="n">
        <v>0.6233875718460766</v>
      </c>
      <c r="CA153" s="7" t="n">
        <v>0.2296258649893304</v>
      </c>
      <c r="CB153" s="7" t="n">
        <v>0.4646684038191808</v>
      </c>
      <c r="CC153" s="7" t="n">
        <v>0.422218365159896</v>
      </c>
      <c r="CD153" s="7" t="n">
        <v>0.7191130114671288</v>
      </c>
      <c r="CE153" s="7" t="n">
        <v>0.1101180159670518</v>
      </c>
      <c r="CF153" s="7" t="n">
        <v>0.3468967951705405</v>
      </c>
      <c r="CG153" s="7" t="n">
        <v>0.2623766032001021</v>
      </c>
      <c r="CH153" s="7" t="n">
        <v>0.4615796247622344</v>
      </c>
      <c r="CI153" s="7" t="n">
        <v>0.1291390756796996</v>
      </c>
      <c r="CJ153" s="7" t="n">
        <v>0.3722259412133575</v>
      </c>
      <c r="CK153" s="7" t="n">
        <v>0.3915609639416983</v>
      </c>
      <c r="CL153" s="7" t="n">
        <v>0.5844239744177724</v>
      </c>
      <c r="CM153" s="7" t="n">
        <v>0.2700768542658472</v>
      </c>
      <c r="CN153" s="7" t="n">
        <v>0.2188573344004748</v>
      </c>
      <c r="CO153" s="7" t="n">
        <v>0.5099449257125396</v>
      </c>
      <c r="CP153" s="7" t="n">
        <v>0.3952390085915535</v>
      </c>
      <c r="CQ153" s="7" t="n">
        <v>-0.02812119090623649</v>
      </c>
      <c r="CR153" s="7" t="n">
        <v>0.3952363837671274</v>
      </c>
      <c r="CS153" s="7" t="n">
        <v>0.08493485049335124</v>
      </c>
      <c r="CT153" s="7" t="n">
        <v>0.1806439215823087</v>
      </c>
      <c r="CU153" s="7" t="n">
        <v>0.2577407152181467</v>
      </c>
      <c r="CV153" s="7" t="n">
        <v>0.1951330003399296</v>
      </c>
      <c r="CW153" s="7" t="n">
        <v>0.565235737061385</v>
      </c>
      <c r="CX153" s="7" t="n">
        <v>0.1770872478837274</v>
      </c>
      <c r="CY153" s="7" t="n">
        <v>0.218474221227509</v>
      </c>
      <c r="CZ153" s="7" t="n">
        <v>0.9674433970349893</v>
      </c>
      <c r="DA153" s="7" t="n">
        <v>0.3492900287746855</v>
      </c>
      <c r="DB153" s="7" t="n">
        <v>-0.1197104136717596</v>
      </c>
      <c r="DC153" s="7" t="n">
        <v>0.5135785889956334</v>
      </c>
      <c r="DD153" s="7" t="n">
        <v>0.200153326506068</v>
      </c>
      <c r="DE153" s="7" t="n">
        <v>0.2156638952588678</v>
      </c>
      <c r="DF153" s="7" t="n">
        <v>0.3278828197689433</v>
      </c>
      <c r="DG153" s="7" t="n">
        <v>0.3801872785256127</v>
      </c>
      <c r="DH153" s="7" t="n">
        <v>0.1160182867484312</v>
      </c>
      <c r="DI153" s="7" t="n">
        <v>0.5858669719789757</v>
      </c>
      <c r="DJ153" s="7" t="n">
        <v>0.4029762306737194</v>
      </c>
      <c r="DK153" s="7" t="n">
        <v>0.303127180027326</v>
      </c>
      <c r="DL153" s="7" t="n">
        <v>0.5088338485351244</v>
      </c>
      <c r="DM153" s="7" t="n">
        <v>0.4117734047793071</v>
      </c>
      <c r="DN153" s="7" t="n">
        <v>0.3109263938589136</v>
      </c>
      <c r="DO153" s="7" t="n">
        <v>0.0472232453987636</v>
      </c>
      <c r="DP153" s="7" t="n">
        <v>0.2952203065826955</v>
      </c>
      <c r="DQ153" s="7" t="n">
        <v>0.4255449543022325</v>
      </c>
      <c r="DR153" s="7" t="n">
        <v>0.3878844508191154</v>
      </c>
      <c r="DS153" s="7" t="n">
        <v>0.231941837831899</v>
      </c>
      <c r="DT153" s="7" t="n">
        <v>0.4430097851998112</v>
      </c>
      <c r="DU153" s="7" t="n">
        <v>0.5724661636409168</v>
      </c>
      <c r="DV153" s="7" t="n">
        <v>0.1848681503926302</v>
      </c>
      <c r="DW153" s="7" t="n">
        <v>0.422396228699416</v>
      </c>
      <c r="DX153" s="7" t="n">
        <v>0.469947064534338</v>
      </c>
      <c r="DY153" s="7" t="n">
        <v>0.2372061197820768</v>
      </c>
      <c r="DZ153" s="7" t="n">
        <v>0.4540194477688234</v>
      </c>
      <c r="EA153" s="7" t="n">
        <v>0.9174340826273083</v>
      </c>
      <c r="EB153" s="7" t="n">
        <v>0.5034138772972829</v>
      </c>
      <c r="EC153" s="7" t="n">
        <v>0.4530422993991048</v>
      </c>
      <c r="ED153" s="7" t="n">
        <v>0.4011141551633609</v>
      </c>
      <c r="EE153" s="7" t="n">
        <v>0.5804549243082462</v>
      </c>
      <c r="EF153" s="7" t="n">
        <v>0.4914529650856109</v>
      </c>
      <c r="EG153" s="7" t="n">
        <v>0.5639850851549134</v>
      </c>
      <c r="EH153" s="7" t="n">
        <v>0.5658315370378992</v>
      </c>
      <c r="EI153" s="7" t="n">
        <v>0.3583363268246344</v>
      </c>
      <c r="EJ153" s="7" t="n">
        <v>0.419344637767485</v>
      </c>
      <c r="EK153" s="7" t="n">
        <v>0.4530313486132075</v>
      </c>
      <c r="EL153" s="7" t="n">
        <v>0.4410974182413276</v>
      </c>
      <c r="EM153" s="7" t="n">
        <v>0.3447381687997123</v>
      </c>
      <c r="EN153" s="7" t="n">
        <v>0.4376867610569928</v>
      </c>
      <c r="EO153" s="7" t="n">
        <v>0.5404832768034973</v>
      </c>
      <c r="EP153" s="7" t="n">
        <v>0.3456041515266387</v>
      </c>
      <c r="EQ153" s="7" t="n">
        <v>0.2880492020425288</v>
      </c>
      <c r="ER153" s="7" t="n">
        <v>0.2136477100046661</v>
      </c>
      <c r="ES153" s="7" t="n">
        <v>0.4424254544659426</v>
      </c>
      <c r="ET153" s="7" t="n">
        <v>0.22873766418879</v>
      </c>
      <c r="EU153" s="7" t="n">
        <v>0.4679750855908821</v>
      </c>
      <c r="EV153" s="7" t="n">
        <v>0.7790523179647995</v>
      </c>
      <c r="EW153" s="7" t="n">
        <v>0.5109639843180354</v>
      </c>
      <c r="EX153" s="7" t="n">
        <v>1</v>
      </c>
      <c r="EY153" s="7" t="n">
        <v>0.233832242502294</v>
      </c>
      <c r="EZ153" s="7" t="n">
        <v>0.4539643318538982</v>
      </c>
      <c r="FA153" s="7" t="n">
        <v>0.4466921503485117</v>
      </c>
      <c r="FB153" s="7" t="n">
        <v>0.2927415128626453</v>
      </c>
      <c r="FC153" s="7" t="n">
        <v>0.470665515880741</v>
      </c>
      <c r="FD153" s="7" t="n">
        <v>0.4710087120038772</v>
      </c>
      <c r="FE153" s="7" t="n">
        <v>0.5467969390832875</v>
      </c>
      <c r="FF153" s="7" t="n">
        <v>0.4398653447506818</v>
      </c>
      <c r="FG153" s="7" t="n">
        <v>0.6132087757099176</v>
      </c>
      <c r="FH153" s="7" t="n">
        <v>-0.2057019363722311</v>
      </c>
      <c r="FI153" s="7" t="n">
        <v>0.1797808040324495</v>
      </c>
      <c r="FJ153" s="7" t="n">
        <v>0.4497956922697789</v>
      </c>
      <c r="FK153" s="7" t="n">
        <v>0.1050113854785117</v>
      </c>
      <c r="FL153" s="7" t="n">
        <v>0.363960258975587</v>
      </c>
      <c r="FM153" s="7" t="n">
        <v>0.2196465784260924</v>
      </c>
      <c r="FN153" s="7" t="n">
        <v>0.392391391190522</v>
      </c>
      <c r="FO153" s="7" t="n">
        <v>-0.002220583729507545</v>
      </c>
      <c r="FP153" s="7" t="n">
        <v>0.4668696171085925</v>
      </c>
      <c r="FQ153" s="7" t="n">
        <v>0.4459362162315469</v>
      </c>
      <c r="FR153" s="7" t="n">
        <v>0.3788000084429679</v>
      </c>
      <c r="FS153" s="7" t="n">
        <v>0.06759763090306871</v>
      </c>
    </row>
    <row r="154">
      <c r="A154" s="6" t="inlineStr">
        <is>
          <t>980076.SZ</t>
        </is>
      </c>
      <c r="B154" s="6" t="inlineStr">
        <is>
          <t>国证通用航空产业指数</t>
        </is>
      </c>
      <c r="C154" s="7" t="n">
        <v>0.6274400400378541</v>
      </c>
      <c r="D154" s="7" t="n">
        <v>0.5020664842523566</v>
      </c>
      <c r="E154" s="7" t="n">
        <v>-0.03620423981383501</v>
      </c>
      <c r="F154" s="7" t="n">
        <v>0.3830006652122371</v>
      </c>
      <c r="G154" s="7" t="n">
        <v>0.01629488162772378</v>
      </c>
      <c r="H154" s="7" t="n">
        <v>0.2282751927576259</v>
      </c>
      <c r="I154" s="7" t="n">
        <v>0.2899074954980693</v>
      </c>
      <c r="J154" s="7" t="n">
        <v>0.2288919398882117</v>
      </c>
      <c r="K154" s="7" t="n">
        <v>0.3843843204942652</v>
      </c>
      <c r="L154" s="7" t="n">
        <v>-0.03853573369749496</v>
      </c>
      <c r="M154" s="7" t="n">
        <v>0.4841145499441729</v>
      </c>
      <c r="N154" s="7" t="n">
        <v>0.6043946723500917</v>
      </c>
      <c r="O154" s="7" t="n">
        <v>0.72498063352756</v>
      </c>
      <c r="P154" s="7" t="n">
        <v>0.425512360797379</v>
      </c>
      <c r="Q154" s="7" t="n">
        <v>0.5345959354032216</v>
      </c>
      <c r="R154" s="7" t="n">
        <v>0.6489327316411238</v>
      </c>
      <c r="S154" s="7" t="n">
        <v>0.6620031939458888</v>
      </c>
      <c r="T154" s="7" t="n">
        <v>0.5268328283948218</v>
      </c>
      <c r="U154" s="7" t="n">
        <v>0.6958302311876947</v>
      </c>
      <c r="V154" s="7" t="n">
        <v>0.7251539106146772</v>
      </c>
      <c r="W154" s="7" t="n">
        <v>0.3348823532979082</v>
      </c>
      <c r="X154" s="7" t="n">
        <v>0.3102817427217677</v>
      </c>
      <c r="Y154" s="7" t="n">
        <v>0.1896721434060028</v>
      </c>
      <c r="Z154" s="7" t="n">
        <v>0.319605923054937</v>
      </c>
      <c r="AA154" s="7" t="n">
        <v>0.06589282895472294</v>
      </c>
      <c r="AB154" s="7" t="n">
        <v>0.3717383363032197</v>
      </c>
      <c r="AC154" s="7" t="n">
        <v>0.7650341870000682</v>
      </c>
      <c r="AD154" s="7" t="n">
        <v>0.7366780384276014</v>
      </c>
      <c r="AE154" s="7" t="n">
        <v>0.6137397313254582</v>
      </c>
      <c r="AF154" s="7" t="n">
        <v>0.304826338712605</v>
      </c>
      <c r="AG154" s="7" t="n">
        <v>0.4151676274267895</v>
      </c>
      <c r="AH154" s="7" t="n">
        <v>0.1566655736131791</v>
      </c>
      <c r="AI154" s="7" t="n">
        <v>-0.1794125493991704</v>
      </c>
      <c r="AJ154" s="7" t="n">
        <v>0.2079279880082357</v>
      </c>
      <c r="AK154" s="7" t="n">
        <v>0.3792894178565112</v>
      </c>
      <c r="AL154" s="7" t="n">
        <v>0.3135953623163606</v>
      </c>
      <c r="AM154" s="7" t="n">
        <v>0.3095271809208826</v>
      </c>
      <c r="AN154" s="7" t="n">
        <v>0.3160736016263571</v>
      </c>
      <c r="AO154" s="7" t="n">
        <v>0.3348025518755299</v>
      </c>
      <c r="AP154" s="7" t="n">
        <v>-0.169686053387187</v>
      </c>
      <c r="AQ154" s="7" t="n">
        <v>0.3805185764085767</v>
      </c>
      <c r="AR154" s="7" t="n">
        <v>0.6549429871096326</v>
      </c>
      <c r="AS154" s="7" t="n">
        <v>0.6551114554662966</v>
      </c>
      <c r="AT154" s="7" t="n">
        <v>0.5148438523690884</v>
      </c>
      <c r="AU154" s="7" t="n">
        <v>0.3457581828079715</v>
      </c>
      <c r="AV154" s="7" t="n">
        <v>0.4069371815487808</v>
      </c>
      <c r="AW154" s="7" t="n">
        <v>0.2730456126431273</v>
      </c>
      <c r="AX154" s="7" t="n">
        <v>0.7875800738086984</v>
      </c>
      <c r="AY154" s="7" t="n">
        <v>0.4476533630503365</v>
      </c>
      <c r="AZ154" s="7" t="n">
        <v>0.4720450402344562</v>
      </c>
      <c r="BA154" s="7" t="n">
        <v>0.2785275791353387</v>
      </c>
      <c r="BB154" s="7" t="n">
        <v>0.6412538922399681</v>
      </c>
      <c r="BC154" s="7" t="n">
        <v>0.3308894698046138</v>
      </c>
      <c r="BD154" s="7" t="n">
        <v>0.2813082957971578</v>
      </c>
      <c r="BE154" s="7" t="n">
        <v>0.2760022475020841</v>
      </c>
      <c r="BF154" s="7" t="n">
        <v>-0.06045205079264902</v>
      </c>
      <c r="BG154" s="7" t="n">
        <v>0.3276861984928016</v>
      </c>
      <c r="BH154" s="7" t="n">
        <v>0.444678828135304</v>
      </c>
      <c r="BI154" s="7" t="n">
        <v>0.3811811169242458</v>
      </c>
      <c r="BJ154" s="7" t="n">
        <v>0.4155488302278832</v>
      </c>
      <c r="BK154" s="7" t="n">
        <v>0.3095273009518969</v>
      </c>
      <c r="BL154" s="7" t="n">
        <v>0.2162905738424479</v>
      </c>
      <c r="BM154" s="7" t="n">
        <v>0.983555448098308</v>
      </c>
      <c r="BN154" s="7" t="n">
        <v>0.642599839103582</v>
      </c>
      <c r="BO154" s="7" t="n">
        <v>0.9750347544030903</v>
      </c>
      <c r="BP154" s="7" t="n">
        <v>0.3198792900664559</v>
      </c>
      <c r="BQ154" s="7" t="n">
        <v>0.3221616730950491</v>
      </c>
      <c r="BR154" s="7" t="n">
        <v>-0.04275084398126713</v>
      </c>
      <c r="BS154" s="7" t="n">
        <v>0.1275725234535961</v>
      </c>
      <c r="BT154" s="7" t="n">
        <v>0.5076257293187451</v>
      </c>
      <c r="BU154" s="7" t="n">
        <v>0.4225192756094636</v>
      </c>
      <c r="BV154" s="7" t="n">
        <v>-0.117749668589608</v>
      </c>
      <c r="BW154" s="7" t="n">
        <v>0.5369492784310506</v>
      </c>
      <c r="BX154" s="7" t="n">
        <v>0.3353760796385663</v>
      </c>
      <c r="BY154" s="7" t="n">
        <v>0.3398746197380866</v>
      </c>
      <c r="BZ154" s="7" t="n">
        <v>0.5723304953488266</v>
      </c>
      <c r="CA154" s="7" t="n">
        <v>0.7062782145666702</v>
      </c>
      <c r="CB154" s="7" t="n">
        <v>0.5413544462793149</v>
      </c>
      <c r="CC154" s="7" t="n">
        <v>0.4235513720194755</v>
      </c>
      <c r="CD154" s="7" t="n">
        <v>0.4123919290859138</v>
      </c>
      <c r="CE154" s="7" t="n">
        <v>0.3335192073056116</v>
      </c>
      <c r="CF154" s="7" t="n">
        <v>0.2870397541489891</v>
      </c>
      <c r="CG154" s="7" t="n">
        <v>0.7195026938573215</v>
      </c>
      <c r="CH154" s="7" t="n">
        <v>0.5830117650027024</v>
      </c>
      <c r="CI154" s="7" t="n">
        <v>0.2492478474573634</v>
      </c>
      <c r="CJ154" s="7" t="n">
        <v>0.6162497771630244</v>
      </c>
      <c r="CK154" s="7" t="n">
        <v>0.3017946232884724</v>
      </c>
      <c r="CL154" s="7" t="n">
        <v>0.3432214429425334</v>
      </c>
      <c r="CM154" s="7" t="n">
        <v>0.6091888763378717</v>
      </c>
      <c r="CN154" s="7" t="n">
        <v>0.241277445503624</v>
      </c>
      <c r="CO154" s="7" t="n">
        <v>0.7414810985602054</v>
      </c>
      <c r="CP154" s="7" t="n">
        <v>0.3456631299912274</v>
      </c>
      <c r="CQ154" s="7" t="n">
        <v>-0.06925153636415342</v>
      </c>
      <c r="CR154" s="7" t="n">
        <v>0.3745557477990723</v>
      </c>
      <c r="CS154" s="7" t="n">
        <v>0.5289496820836823</v>
      </c>
      <c r="CT154" s="7" t="n">
        <v>0.6839432450409256</v>
      </c>
      <c r="CU154" s="7" t="n">
        <v>0.5719705883910239</v>
      </c>
      <c r="CV154" s="7" t="n">
        <v>0.6948951846020067</v>
      </c>
      <c r="CW154" s="7" t="n">
        <v>0.709376389020104</v>
      </c>
      <c r="CX154" s="7" t="n">
        <v>0.1789089322519782</v>
      </c>
      <c r="CY154" s="7" t="n">
        <v>0.7171318270667582</v>
      </c>
      <c r="CZ154" s="7" t="n">
        <v>0.3230589450597203</v>
      </c>
      <c r="DA154" s="7" t="n">
        <v>0.4706858753452804</v>
      </c>
      <c r="DB154" s="7" t="n">
        <v>-0.021782050011055</v>
      </c>
      <c r="DC154" s="7" t="n">
        <v>0.4644541122504166</v>
      </c>
      <c r="DD154" s="7" t="n">
        <v>0.9702515662925352</v>
      </c>
      <c r="DE154" s="7" t="n">
        <v>0.6217066448258577</v>
      </c>
      <c r="DF154" s="7" t="n">
        <v>0.4951584129258505</v>
      </c>
      <c r="DG154" s="7" t="n">
        <v>0.4840519495524603</v>
      </c>
      <c r="DH154" s="7" t="n">
        <v>0.2143799705680168</v>
      </c>
      <c r="DI154" s="7" t="n">
        <v>0.4662173675196358</v>
      </c>
      <c r="DJ154" s="7" t="n">
        <v>0.3179000135478928</v>
      </c>
      <c r="DK154" s="7" t="n">
        <v>0.507914655866431</v>
      </c>
      <c r="DL154" s="7" t="n">
        <v>0.6481669657703468</v>
      </c>
      <c r="DM154" s="7" t="n">
        <v>0.2790989864324501</v>
      </c>
      <c r="DN154" s="7" t="n">
        <v>0.709625372598242</v>
      </c>
      <c r="DO154" s="7" t="n">
        <v>0.003372345263324257</v>
      </c>
      <c r="DP154" s="7" t="n">
        <v>0.6511502510932177</v>
      </c>
      <c r="DQ154" s="7" t="n">
        <v>0.5465667814782947</v>
      </c>
      <c r="DR154" s="7" t="n">
        <v>0.291222572547336</v>
      </c>
      <c r="DS154" s="7" t="n">
        <v>0.2780640003259149</v>
      </c>
      <c r="DT154" s="7" t="n">
        <v>0.5507507856832425</v>
      </c>
      <c r="DU154" s="7" t="n">
        <v>0.5566999326853591</v>
      </c>
      <c r="DV154" s="7" t="n">
        <v>0.5989607514487156</v>
      </c>
      <c r="DW154" s="7" t="n">
        <v>0.320502665258819</v>
      </c>
      <c r="DX154" s="7" t="n">
        <v>0.5580902643587266</v>
      </c>
      <c r="DY154" s="7" t="n">
        <v>0.9854580262219356</v>
      </c>
      <c r="DZ154" s="7" t="n">
        <v>0.4336249441713934</v>
      </c>
      <c r="EA154" s="7" t="n">
        <v>0.2364476744828328</v>
      </c>
      <c r="EB154" s="7" t="n">
        <v>0.4688800356957548</v>
      </c>
      <c r="EC154" s="7" t="n">
        <v>0.5318484141921231</v>
      </c>
      <c r="ED154" s="7" t="n">
        <v>0.4844842655529029</v>
      </c>
      <c r="EE154" s="7" t="n">
        <v>0.4200208601014693</v>
      </c>
      <c r="EF154" s="7" t="n">
        <v>0.5046706566813298</v>
      </c>
      <c r="EG154" s="7" t="n">
        <v>0.6660386892217731</v>
      </c>
      <c r="EH154" s="7" t="n">
        <v>0.3231850383020344</v>
      </c>
      <c r="EI154" s="7" t="n">
        <v>0.2195335776898938</v>
      </c>
      <c r="EJ154" s="7" t="n">
        <v>0.4070545343748725</v>
      </c>
      <c r="EK154" s="7" t="n">
        <v>0.7843857630931175</v>
      </c>
      <c r="EL154" s="7" t="n">
        <v>0.2309043523460599</v>
      </c>
      <c r="EM154" s="7" t="n">
        <v>0.8645698283958082</v>
      </c>
      <c r="EN154" s="7" t="n">
        <v>0.5503201367366174</v>
      </c>
      <c r="EO154" s="7" t="n">
        <v>0.3312711109909702</v>
      </c>
      <c r="EP154" s="7" t="n">
        <v>0.5962948806305062</v>
      </c>
      <c r="EQ154" s="7" t="n">
        <v>0.7051898176863112</v>
      </c>
      <c r="ER154" s="7" t="n">
        <v>0.5665625086228637</v>
      </c>
      <c r="ES154" s="7" t="n">
        <v>0.5340998731455531</v>
      </c>
      <c r="ET154" s="7" t="n">
        <v>0.9264432661788504</v>
      </c>
      <c r="EU154" s="7" t="n">
        <v>0.6795269423699279</v>
      </c>
      <c r="EV154" s="7" t="n">
        <v>0.316674810894029</v>
      </c>
      <c r="EW154" s="7" t="n">
        <v>0.6247804314264371</v>
      </c>
      <c r="EX154" s="7" t="n">
        <v>0.233832242502294</v>
      </c>
      <c r="EY154" s="7" t="n">
        <v>1</v>
      </c>
      <c r="EZ154" s="7" t="n">
        <v>0.3495383337515749</v>
      </c>
      <c r="FA154" s="7" t="n">
        <v>0.5490957999546</v>
      </c>
      <c r="FB154" s="7" t="n">
        <v>0.5001076229311722</v>
      </c>
      <c r="FC154" s="7" t="n">
        <v>0.4375858018080866</v>
      </c>
      <c r="FD154" s="7" t="n">
        <v>0.1818308395385839</v>
      </c>
      <c r="FE154" s="7" t="n">
        <v>0.3515690721403847</v>
      </c>
      <c r="FF154" s="7" t="n">
        <v>0.5462449854971037</v>
      </c>
      <c r="FG154" s="7" t="n">
        <v>0.5060317264066122</v>
      </c>
      <c r="FH154" s="7" t="n">
        <v>-0.04933652412103055</v>
      </c>
      <c r="FI154" s="7" t="n">
        <v>0.1494129833870139</v>
      </c>
      <c r="FJ154" s="7" t="n">
        <v>0.5424886663217657</v>
      </c>
      <c r="FK154" s="7" t="n">
        <v>0.01713898292349723</v>
      </c>
      <c r="FL154" s="7" t="n">
        <v>0.2305491328269705</v>
      </c>
      <c r="FM154" s="7" t="n">
        <v>0.7268242414292803</v>
      </c>
      <c r="FN154" s="7" t="n">
        <v>0.5495274171594361</v>
      </c>
      <c r="FO154" s="7" t="n">
        <v>0.03249588125102142</v>
      </c>
      <c r="FP154" s="7" t="n">
        <v>0.6886375123370425</v>
      </c>
      <c r="FQ154" s="7" t="n">
        <v>0.4655068225013024</v>
      </c>
      <c r="FR154" s="7" t="n">
        <v>0.2740930569439578</v>
      </c>
      <c r="FS154" s="7" t="n">
        <v>0.1110719133098272</v>
      </c>
    </row>
    <row r="155">
      <c r="A155" s="6" t="inlineStr">
        <is>
          <t>980092.SZ</t>
        </is>
      </c>
      <c r="B155" s="6" t="inlineStr">
        <is>
          <t>国证自由现金流指数</t>
        </is>
      </c>
      <c r="C155" s="7" t="n">
        <v>0.8082325215755666</v>
      </c>
      <c r="D155" s="7" t="n">
        <v>0.8219305079407316</v>
      </c>
      <c r="E155" s="7" t="n">
        <v>0.7224653111038111</v>
      </c>
      <c r="F155" s="7" t="n">
        <v>0.7177446280930756</v>
      </c>
      <c r="G155" s="7" t="n">
        <v>0.3741748704569773</v>
      </c>
      <c r="H155" s="7" t="n">
        <v>0.378369392326716</v>
      </c>
      <c r="I155" s="7" t="n">
        <v>0.8869225029182186</v>
      </c>
      <c r="J155" s="7" t="n">
        <v>0.8571070160510813</v>
      </c>
      <c r="K155" s="7" t="n">
        <v>0.4335814756106852</v>
      </c>
      <c r="L155" s="7" t="n">
        <v>0.6769242264846357</v>
      </c>
      <c r="M155" s="7" t="n">
        <v>0.7526183690798306</v>
      </c>
      <c r="N155" s="7" t="n">
        <v>0.7613963210362404</v>
      </c>
      <c r="O155" s="7" t="n">
        <v>0.3963073982267787</v>
      </c>
      <c r="P155" s="7" t="n">
        <v>0.3042555651982845</v>
      </c>
      <c r="Q155" s="7" t="n">
        <v>0.3136194522782776</v>
      </c>
      <c r="R155" s="7" t="n">
        <v>0.3823500687982475</v>
      </c>
      <c r="S155" s="7" t="n">
        <v>0.2664743716475521</v>
      </c>
      <c r="T155" s="7" t="n">
        <v>0.4094284513540745</v>
      </c>
      <c r="U155" s="7" t="n">
        <v>0.3397816485040098</v>
      </c>
      <c r="V155" s="7" t="n">
        <v>0.3949309298670565</v>
      </c>
      <c r="W155" s="7" t="n">
        <v>0.8164563021824419</v>
      </c>
      <c r="X155" s="7" t="n">
        <v>0.811919508074356</v>
      </c>
      <c r="Y155" s="7" t="n">
        <v>0.2996348738149953</v>
      </c>
      <c r="Z155" s="7" t="n">
        <v>0.8125432772336237</v>
      </c>
      <c r="AA155" s="7" t="n">
        <v>0.7824883276466121</v>
      </c>
      <c r="AB155" s="7" t="n">
        <v>0.448526020046777</v>
      </c>
      <c r="AC155" s="7" t="n">
        <v>0.640586831913934</v>
      </c>
      <c r="AD155" s="7" t="n">
        <v>0.6939134051003156</v>
      </c>
      <c r="AE155" s="7" t="n">
        <v>0.7626813664374145</v>
      </c>
      <c r="AF155" s="7" t="n">
        <v>0.4105443149551417</v>
      </c>
      <c r="AG155" s="7" t="n">
        <v>0.6379043478291394</v>
      </c>
      <c r="AH155" s="7" t="n">
        <v>0.85353057520911</v>
      </c>
      <c r="AI155" s="7" t="n">
        <v>0.5154378003010613</v>
      </c>
      <c r="AJ155" s="7" t="n">
        <v>0.3972895900711554</v>
      </c>
      <c r="AK155" s="7" t="n">
        <v>0.4599683660586159</v>
      </c>
      <c r="AL155" s="7" t="n">
        <v>0.3769948392634445</v>
      </c>
      <c r="AM155" s="7" t="n">
        <v>0.5939475426512649</v>
      </c>
      <c r="AN155" s="7" t="n">
        <v>0.7467637713975154</v>
      </c>
      <c r="AO155" s="7" t="n">
        <v>0.4172540720797495</v>
      </c>
      <c r="AP155" s="7" t="n">
        <v>0.5297205825507827</v>
      </c>
      <c r="AQ155" s="7" t="n">
        <v>0.4504631906164</v>
      </c>
      <c r="AR155" s="7" t="n">
        <v>0.4024545628712042</v>
      </c>
      <c r="AS155" s="7" t="n">
        <v>0.654423987745652</v>
      </c>
      <c r="AT155" s="7" t="n">
        <v>0.4077137310634281</v>
      </c>
      <c r="AU155" s="7" t="n">
        <v>0.3351630418002431</v>
      </c>
      <c r="AV155" s="7" t="n">
        <v>0.3653817641983749</v>
      </c>
      <c r="AW155" s="7" t="n">
        <v>0.282365395515514</v>
      </c>
      <c r="AX155" s="7" t="n">
        <v>0.5893758724778667</v>
      </c>
      <c r="AY155" s="7" t="n">
        <v>0.7752175228714936</v>
      </c>
      <c r="AZ155" s="7" t="n">
        <v>0.5498573853246151</v>
      </c>
      <c r="BA155" s="7" t="n">
        <v>0.6741604777737141</v>
      </c>
      <c r="BB155" s="7" t="n">
        <v>0.4403252408520531</v>
      </c>
      <c r="BC155" s="7" t="n">
        <v>0.8179065233452253</v>
      </c>
      <c r="BD155" s="7" t="n">
        <v>0.5238125780927442</v>
      </c>
      <c r="BE155" s="7" t="n">
        <v>0.5637016986388982</v>
      </c>
      <c r="BF155" s="7" t="n">
        <v>0.5426911032519897</v>
      </c>
      <c r="BG155" s="7" t="n">
        <v>0.4051547461335799</v>
      </c>
      <c r="BH155" s="7" t="n">
        <v>0.3725580251275822</v>
      </c>
      <c r="BI155" s="7" t="n">
        <v>0.4929923033286812</v>
      </c>
      <c r="BJ155" s="7" t="n">
        <v>0.4786154793519428</v>
      </c>
      <c r="BK155" s="7" t="n">
        <v>0.5939476518796946</v>
      </c>
      <c r="BL155" s="7" t="n">
        <v>0.510097472027662</v>
      </c>
      <c r="BM155" s="7" t="n">
        <v>0.4002942422017428</v>
      </c>
      <c r="BN155" s="7" t="n">
        <v>0.2647796121460079</v>
      </c>
      <c r="BO155" s="7" t="n">
        <v>0.3886043566096193</v>
      </c>
      <c r="BP155" s="7" t="n">
        <v>0.5434190796542823</v>
      </c>
      <c r="BQ155" s="7" t="n">
        <v>0.4650717819403432</v>
      </c>
      <c r="BR155" s="7" t="n">
        <v>0.2355792820607805</v>
      </c>
      <c r="BS155" s="7" t="n">
        <v>0.2269772200015524</v>
      </c>
      <c r="BT155" s="7" t="n">
        <v>0.4416084602908017</v>
      </c>
      <c r="BU155" s="7" t="n">
        <v>0.7685057416938148</v>
      </c>
      <c r="BV155" s="7" t="n">
        <v>0.5138093863293872</v>
      </c>
      <c r="BW155" s="7" t="n">
        <v>0.7753182158902404</v>
      </c>
      <c r="BX155" s="7" t="n">
        <v>0.6932726310793262</v>
      </c>
      <c r="BY155" s="7" t="n">
        <v>0.6718564429688707</v>
      </c>
      <c r="BZ155" s="7" t="n">
        <v>0.6671530118104885</v>
      </c>
      <c r="CA155" s="7" t="n">
        <v>0.3546664982273011</v>
      </c>
      <c r="CB155" s="7" t="n">
        <v>0.8178960141962592</v>
      </c>
      <c r="CC155" s="7" t="n">
        <v>0.783408988020456</v>
      </c>
      <c r="CD155" s="7" t="n">
        <v>0.694965331104103</v>
      </c>
      <c r="CE155" s="7" t="n">
        <v>0.2874480098485778</v>
      </c>
      <c r="CF155" s="7" t="n">
        <v>0.4933877770453545</v>
      </c>
      <c r="CG155" s="7" t="n">
        <v>0.3689431356201606</v>
      </c>
      <c r="CH155" s="7" t="n">
        <v>0.3860029881166249</v>
      </c>
      <c r="CI155" s="7" t="n">
        <v>0.3543057713809152</v>
      </c>
      <c r="CJ155" s="7" t="n">
        <v>0.4481412272440982</v>
      </c>
      <c r="CK155" s="7" t="n">
        <v>0.6349814410967717</v>
      </c>
      <c r="CL155" s="7" t="n">
        <v>0.8132501795858185</v>
      </c>
      <c r="CM155" s="7" t="n">
        <v>0.3189281734547079</v>
      </c>
      <c r="CN155" s="7" t="n">
        <v>0.6372384260577931</v>
      </c>
      <c r="CO155" s="7" t="n">
        <v>0.472980203336814</v>
      </c>
      <c r="CP155" s="7" t="n">
        <v>0.3889750589307613</v>
      </c>
      <c r="CQ155" s="7" t="n">
        <v>0.6104263425661627</v>
      </c>
      <c r="CR155" s="7" t="n">
        <v>0.4108858555754517</v>
      </c>
      <c r="CS155" s="7" t="n">
        <v>0.1328193529030037</v>
      </c>
      <c r="CT155" s="7" t="n">
        <v>0.3204467719991612</v>
      </c>
      <c r="CU155" s="7" t="n">
        <v>0.2826685450448984</v>
      </c>
      <c r="CV155" s="7" t="n">
        <v>0.3213327515143461</v>
      </c>
      <c r="CW155" s="7" t="n">
        <v>0.7019982539993019</v>
      </c>
      <c r="CX155" s="7" t="n">
        <v>0.7402238827831644</v>
      </c>
      <c r="CY155" s="7" t="n">
        <v>0.3353834119598347</v>
      </c>
      <c r="CZ155" s="7" t="n">
        <v>0.4624409554807443</v>
      </c>
      <c r="DA155" s="7" t="n">
        <v>0.7398882831217992</v>
      </c>
      <c r="DB155" s="7" t="n">
        <v>0.3438711704593182</v>
      </c>
      <c r="DC155" s="7" t="n">
        <v>0.8807218413610882</v>
      </c>
      <c r="DD155" s="7" t="n">
        <v>0.3727265491112353</v>
      </c>
      <c r="DE155" s="7" t="n">
        <v>0.2829624652170469</v>
      </c>
      <c r="DF155" s="7" t="n">
        <v>0.3323139104736822</v>
      </c>
      <c r="DG155" s="7" t="n">
        <v>0.3811817671574242</v>
      </c>
      <c r="DH155" s="7" t="n">
        <v>0.3198961229981957</v>
      </c>
      <c r="DI155" s="7" t="n">
        <v>0.4457776213908487</v>
      </c>
      <c r="DJ155" s="7" t="n">
        <v>0.3548317132050248</v>
      </c>
      <c r="DK155" s="7" t="n">
        <v>0.3588650627715482</v>
      </c>
      <c r="DL155" s="7" t="n">
        <v>0.4022681820087806</v>
      </c>
      <c r="DM155" s="7" t="n">
        <v>0.8169758672074884</v>
      </c>
      <c r="DN155" s="7" t="n">
        <v>0.362135330262324</v>
      </c>
      <c r="DO155" s="7" t="n">
        <v>0.5966769542581917</v>
      </c>
      <c r="DP155" s="7" t="n">
        <v>0.3665520741213749</v>
      </c>
      <c r="DQ155" s="7" t="n">
        <v>0.4533048684803977</v>
      </c>
      <c r="DR155" s="7" t="n">
        <v>0.3172437001359788</v>
      </c>
      <c r="DS155" s="7" t="n">
        <v>0.5304225712139199</v>
      </c>
      <c r="DT155" s="7" t="n">
        <v>0.3668673025912547</v>
      </c>
      <c r="DU155" s="7" t="n">
        <v>0.6077270714156809</v>
      </c>
      <c r="DV155" s="7" t="n">
        <v>0.2855878616724647</v>
      </c>
      <c r="DW155" s="7" t="n">
        <v>0.4693858567846757</v>
      </c>
      <c r="DX155" s="7" t="n">
        <v>0.3803438036626342</v>
      </c>
      <c r="DY155" s="7" t="n">
        <v>0.3473867073769543</v>
      </c>
      <c r="DZ155" s="7" t="n">
        <v>0.3099287534577122</v>
      </c>
      <c r="EA155" s="7" t="n">
        <v>0.3355381734263346</v>
      </c>
      <c r="EB155" s="7" t="n">
        <v>0.2899233539382535</v>
      </c>
      <c r="EC155" s="7" t="n">
        <v>0.6188549917925116</v>
      </c>
      <c r="ED155" s="7" t="n">
        <v>0.6131244034110162</v>
      </c>
      <c r="EE155" s="7" t="n">
        <v>0.4459241188123363</v>
      </c>
      <c r="EF155" s="7" t="n">
        <v>0.2872703367349052</v>
      </c>
      <c r="EG155" s="7" t="n">
        <v>0.5117416864707112</v>
      </c>
      <c r="EH155" s="7" t="n">
        <v>0.8040537230650001</v>
      </c>
      <c r="EI155" s="7" t="n">
        <v>0.5512396588215477</v>
      </c>
      <c r="EJ155" s="7" t="n">
        <v>0.5079861553719095</v>
      </c>
      <c r="EK155" s="7" t="n">
        <v>0.533286208239114</v>
      </c>
      <c r="EL155" s="7" t="n">
        <v>0.8502978066561899</v>
      </c>
      <c r="EM155" s="7" t="n">
        <v>0.4297219225337525</v>
      </c>
      <c r="EN155" s="7" t="n">
        <v>0.3309499395442874</v>
      </c>
      <c r="EO155" s="7" t="n">
        <v>0.8732560436432708</v>
      </c>
      <c r="EP155" s="7" t="n">
        <v>0.3110976109344678</v>
      </c>
      <c r="EQ155" s="7" t="n">
        <v>0.2954397593428876</v>
      </c>
      <c r="ER155" s="7" t="n">
        <v>0.3467103705602478</v>
      </c>
      <c r="ES155" s="7" t="n">
        <v>0.3551489122669078</v>
      </c>
      <c r="ET155" s="7" t="n">
        <v>0.2551457956070081</v>
      </c>
      <c r="EU155" s="7" t="n">
        <v>0.2454128547295122</v>
      </c>
      <c r="EV155" s="7" t="n">
        <v>0.4099777606173944</v>
      </c>
      <c r="EW155" s="7" t="n">
        <v>0.4169094297191816</v>
      </c>
      <c r="EX155" s="7" t="n">
        <v>0.4539643318538982</v>
      </c>
      <c r="EY155" s="7" t="n">
        <v>0.3495383337515749</v>
      </c>
      <c r="EZ155" s="7" t="n">
        <v>1</v>
      </c>
      <c r="FA155" s="7" t="n">
        <v>0.3519492211432693</v>
      </c>
      <c r="FB155" s="7" t="n">
        <v>0.6942321725371113</v>
      </c>
      <c r="FC155" s="7" t="n">
        <v>0.9127324961237833</v>
      </c>
      <c r="FD155" s="7" t="n">
        <v>0.8430625853494955</v>
      </c>
      <c r="FE155" s="7" t="n">
        <v>0.7958612998378628</v>
      </c>
      <c r="FF155" s="7" t="n">
        <v>0.3459450206266865</v>
      </c>
      <c r="FG155" s="7" t="n">
        <v>0.4973351474355325</v>
      </c>
      <c r="FH155" s="7" t="n">
        <v>0.2242544746809377</v>
      </c>
      <c r="FI155" s="7" t="n">
        <v>0.456915067035818</v>
      </c>
      <c r="FJ155" s="7" t="n">
        <v>0.3451334286136938</v>
      </c>
      <c r="FK155" s="7" t="n">
        <v>0.6630967048899147</v>
      </c>
      <c r="FL155" s="7" t="n">
        <v>0.5689871914905605</v>
      </c>
      <c r="FM155" s="7" t="n">
        <v>0.3447640032089815</v>
      </c>
      <c r="FN155" s="7" t="n">
        <v>0.4489738120893333</v>
      </c>
      <c r="FO155" s="7" t="n">
        <v>0.576827945611486</v>
      </c>
      <c r="FP155" s="7" t="n">
        <v>0.3642377189318561</v>
      </c>
      <c r="FQ155" s="7" t="n">
        <v>0.5406941794168628</v>
      </c>
      <c r="FR155" s="7" t="n">
        <v>0.3259406754325928</v>
      </c>
      <c r="FS155" s="7" t="n">
        <v>0.6273440566855906</v>
      </c>
    </row>
    <row r="156">
      <c r="A156" s="6" t="inlineStr">
        <is>
          <t>990001.CSI</t>
        </is>
      </c>
      <c r="B156" s="6" t="inlineStr">
        <is>
          <t>中华交易服务半导体芯片行业指数</t>
        </is>
      </c>
      <c r="C156" s="7" t="n">
        <v>0.6680617673949353</v>
      </c>
      <c r="D156" s="7" t="n">
        <v>0.6328444479390857</v>
      </c>
      <c r="E156" s="7" t="n">
        <v>-0.08272524699822457</v>
      </c>
      <c r="F156" s="7" t="n">
        <v>0.48303271656522</v>
      </c>
      <c r="G156" s="7" t="n">
        <v>0.02699897387493765</v>
      </c>
      <c r="H156" s="7" t="n">
        <v>0.06589807757684446</v>
      </c>
      <c r="I156" s="7" t="n">
        <v>0.3455275840754779</v>
      </c>
      <c r="J156" s="7" t="n">
        <v>0.272112811787682</v>
      </c>
      <c r="K156" s="7" t="n">
        <v>0.4062510176974994</v>
      </c>
      <c r="L156" s="7" t="n">
        <v>-0.09112307799117723</v>
      </c>
      <c r="M156" s="7" t="n">
        <v>0.6644676891727943</v>
      </c>
      <c r="N156" s="7" t="n">
        <v>0.7409582999736883</v>
      </c>
      <c r="O156" s="7" t="n">
        <v>0.921611701219463</v>
      </c>
      <c r="P156" s="7" t="n">
        <v>0.5614688277912169</v>
      </c>
      <c r="Q156" s="7" t="n">
        <v>0.9860608095432242</v>
      </c>
      <c r="R156" s="7" t="n">
        <v>0.9530270321376396</v>
      </c>
      <c r="S156" s="7" t="n">
        <v>0.8668978226448543</v>
      </c>
      <c r="T156" s="7" t="n">
        <v>0.4888402132655654</v>
      </c>
      <c r="U156" s="7" t="n">
        <v>0.8937037648318468</v>
      </c>
      <c r="V156" s="7" t="n">
        <v>0.8832216595073246</v>
      </c>
      <c r="W156" s="7" t="n">
        <v>0.4133266490999843</v>
      </c>
      <c r="X156" s="7" t="n">
        <v>0.4350150079944957</v>
      </c>
      <c r="Y156" s="7" t="n">
        <v>0.01610851392987216</v>
      </c>
      <c r="Z156" s="7" t="n">
        <v>0.413368814335009</v>
      </c>
      <c r="AA156" s="7" t="n">
        <v>-0.02287595671607458</v>
      </c>
      <c r="AB156" s="7" t="n">
        <v>0.3740180216525989</v>
      </c>
      <c r="AC156" s="7" t="n">
        <v>0.7986057249032512</v>
      </c>
      <c r="AD156" s="7" t="n">
        <v>0.7900325785833302</v>
      </c>
      <c r="AE156" s="7" t="n">
        <v>0.7492881043512976</v>
      </c>
      <c r="AF156" s="7" t="n">
        <v>0.3777159127290514</v>
      </c>
      <c r="AG156" s="7" t="n">
        <v>0.7327118252186287</v>
      </c>
      <c r="AH156" s="7" t="n">
        <v>0.1036434664141661</v>
      </c>
      <c r="AI156" s="7" t="n">
        <v>-0.2460440782963315</v>
      </c>
      <c r="AJ156" s="7" t="n">
        <v>0.03634361672381795</v>
      </c>
      <c r="AK156" s="7" t="n">
        <v>0.4353516460212731</v>
      </c>
      <c r="AL156" s="7" t="n">
        <v>0.4038514362470946</v>
      </c>
      <c r="AM156" s="7" t="n">
        <v>0.2255060792671459</v>
      </c>
      <c r="AN156" s="7" t="n">
        <v>0.3592348148050598</v>
      </c>
      <c r="AO156" s="7" t="n">
        <v>0.3194494217092485</v>
      </c>
      <c r="AP156" s="7" t="n">
        <v>-0.2485095978795914</v>
      </c>
      <c r="AQ156" s="7" t="n">
        <v>0.4555125195176093</v>
      </c>
      <c r="AR156" s="7" t="n">
        <v>0.9649077981505159</v>
      </c>
      <c r="AS156" s="7" t="n">
        <v>0.8126298870434515</v>
      </c>
      <c r="AT156" s="7" t="n">
        <v>0.7893073398977264</v>
      </c>
      <c r="AU156" s="7" t="n">
        <v>0.495608682597844</v>
      </c>
      <c r="AV156" s="7" t="n">
        <v>0.7474085937139108</v>
      </c>
      <c r="AW156" s="7" t="n">
        <v>0.6867251928603889</v>
      </c>
      <c r="AX156" s="7" t="n">
        <v>0.8039491762571465</v>
      </c>
      <c r="AY156" s="7" t="n">
        <v>0.4084840887346153</v>
      </c>
      <c r="AZ156" s="7" t="n">
        <v>0.7335570782416434</v>
      </c>
      <c r="BA156" s="7" t="n">
        <v>0.3431938048705214</v>
      </c>
      <c r="BB156" s="7" t="n">
        <v>0.7351988940773686</v>
      </c>
      <c r="BC156" s="7" t="n">
        <v>0.4194862427326236</v>
      </c>
      <c r="BD156" s="7" t="n">
        <v>0.3326229626817382</v>
      </c>
      <c r="BE156" s="7" t="n">
        <v>0.2456367098544701</v>
      </c>
      <c r="BF156" s="7" t="n">
        <v>-0.1587154379383461</v>
      </c>
      <c r="BG156" s="7" t="n">
        <v>0.4447487101999555</v>
      </c>
      <c r="BH156" s="7" t="n">
        <v>0.7536388232703549</v>
      </c>
      <c r="BI156" s="7" t="n">
        <v>0.4243569379873403</v>
      </c>
      <c r="BJ156" s="7" t="n">
        <v>0.6844886319893031</v>
      </c>
      <c r="BK156" s="7" t="n">
        <v>0.2255062158222407</v>
      </c>
      <c r="BL156" s="7" t="n">
        <v>0.3200193306686369</v>
      </c>
      <c r="BM156" s="7" t="n">
        <v>0.5971543613293923</v>
      </c>
      <c r="BN156" s="7" t="n">
        <v>0.4339173853723413</v>
      </c>
      <c r="BO156" s="7" t="n">
        <v>0.6132424110382541</v>
      </c>
      <c r="BP156" s="7" t="n">
        <v>0.3458976645804132</v>
      </c>
      <c r="BQ156" s="7" t="n">
        <v>0.5012037384992469</v>
      </c>
      <c r="BR156" s="7" t="n">
        <v>-0.2037800424818967</v>
      </c>
      <c r="BS156" s="7" t="n">
        <v>-0.06408426072635513</v>
      </c>
      <c r="BT156" s="7" t="n">
        <v>0.47054530187853</v>
      </c>
      <c r="BU156" s="7" t="n">
        <v>0.5077677978880163</v>
      </c>
      <c r="BV156" s="7" t="n">
        <v>-0.1145764204921824</v>
      </c>
      <c r="BW156" s="7" t="n">
        <v>0.6945428486902955</v>
      </c>
      <c r="BX156" s="7" t="n">
        <v>0.5770248181503185</v>
      </c>
      <c r="BY156" s="7" t="n">
        <v>0.5245516359881914</v>
      </c>
      <c r="BZ156" s="7" t="n">
        <v>0.5400683095356643</v>
      </c>
      <c r="CA156" s="7" t="n">
        <v>0.5307849989626036</v>
      </c>
      <c r="CB156" s="7" t="n">
        <v>0.4692160766605849</v>
      </c>
      <c r="CC156" s="7" t="n">
        <v>0.4757279449051118</v>
      </c>
      <c r="CD156" s="7" t="n">
        <v>0.4859879116650618</v>
      </c>
      <c r="CE156" s="7" t="n">
        <v>0.2978219267603365</v>
      </c>
      <c r="CF156" s="7" t="n">
        <v>0.3152071416452573</v>
      </c>
      <c r="CG156" s="7" t="n">
        <v>0.679861843480261</v>
      </c>
      <c r="CH156" s="7" t="n">
        <v>0.9747333516280696</v>
      </c>
      <c r="CI156" s="7" t="n">
        <v>0.07605270985685163</v>
      </c>
      <c r="CJ156" s="7" t="n">
        <v>0.6850634711724405</v>
      </c>
      <c r="CK156" s="7" t="n">
        <v>0.3390166761475379</v>
      </c>
      <c r="CL156" s="7" t="n">
        <v>0.4182063682028884</v>
      </c>
      <c r="CM156" s="7" t="n">
        <v>0.8569908924908396</v>
      </c>
      <c r="CN156" s="7" t="n">
        <v>0.2571006139887354</v>
      </c>
      <c r="CO156" s="7" t="n">
        <v>0.8373366295929112</v>
      </c>
      <c r="CP156" s="7" t="n">
        <v>0.4584298442282025</v>
      </c>
      <c r="CQ156" s="7" t="n">
        <v>-0.2433709616143057</v>
      </c>
      <c r="CR156" s="7" t="n">
        <v>0.4762764180072115</v>
      </c>
      <c r="CS156" s="7" t="n">
        <v>0.3754171458944274</v>
      </c>
      <c r="CT156" s="7" t="n">
        <v>0.6058154509950046</v>
      </c>
      <c r="CU156" s="7" t="n">
        <v>0.5334467211257693</v>
      </c>
      <c r="CV156" s="7" t="n">
        <v>0.5910632072533332</v>
      </c>
      <c r="CW156" s="7" t="n">
        <v>0.7879639146129173</v>
      </c>
      <c r="CX156" s="7" t="n">
        <v>0.08539033690651371</v>
      </c>
      <c r="CY156" s="7" t="n">
        <v>0.4940085658165591</v>
      </c>
      <c r="CZ156" s="7" t="n">
        <v>0.5016281171888912</v>
      </c>
      <c r="DA156" s="7" t="n">
        <v>0.3569035591787628</v>
      </c>
      <c r="DB156" s="7" t="n">
        <v>-0.08016492717414493</v>
      </c>
      <c r="DC156" s="7" t="n">
        <v>0.5687851420539247</v>
      </c>
      <c r="DD156" s="7" t="n">
        <v>0.5071324537402194</v>
      </c>
      <c r="DE156" s="7" t="n">
        <v>0.768564995711753</v>
      </c>
      <c r="DF156" s="7" t="n">
        <v>0.8136045353815179</v>
      </c>
      <c r="DG156" s="7" t="n">
        <v>0.9066103988088436</v>
      </c>
      <c r="DH156" s="7" t="n">
        <v>0.06633626096754</v>
      </c>
      <c r="DI156" s="7" t="n">
        <v>0.3579444875814436</v>
      </c>
      <c r="DJ156" s="7" t="n">
        <v>0.4736147355895637</v>
      </c>
      <c r="DK156" s="7" t="n">
        <v>0.7374768420556425</v>
      </c>
      <c r="DL156" s="7" t="n">
        <v>0.771768451871662</v>
      </c>
      <c r="DM156" s="7" t="n">
        <v>0.3456255067371407</v>
      </c>
      <c r="DN156" s="7" t="n">
        <v>0.7263121440661708</v>
      </c>
      <c r="DO156" s="7" t="n">
        <v>-0.08562268515527821</v>
      </c>
      <c r="DP156" s="7" t="n">
        <v>0.7192516361960851</v>
      </c>
      <c r="DQ156" s="7" t="n">
        <v>0.9215097564634911</v>
      </c>
      <c r="DR156" s="7" t="n">
        <v>0.5172540848831177</v>
      </c>
      <c r="DS156" s="7" t="n">
        <v>0.3259594722229052</v>
      </c>
      <c r="DT156" s="7" t="n">
        <v>0.9611945953285351</v>
      </c>
      <c r="DU156" s="7" t="n">
        <v>0.7902718096443504</v>
      </c>
      <c r="DV156" s="7" t="n">
        <v>0.6778195540460674</v>
      </c>
      <c r="DW156" s="7" t="n">
        <v>0.3988684695235929</v>
      </c>
      <c r="DX156" s="7" t="n">
        <v>0.9558812479334113</v>
      </c>
      <c r="DY156" s="7" t="n">
        <v>0.5511373234373359</v>
      </c>
      <c r="DZ156" s="7" t="n">
        <v>0.8533304261566894</v>
      </c>
      <c r="EA156" s="7" t="n">
        <v>0.4374886926019253</v>
      </c>
      <c r="EB156" s="7" t="n">
        <v>0.8465980202249788</v>
      </c>
      <c r="EC156" s="7" t="n">
        <v>0.627010694935158</v>
      </c>
      <c r="ED156" s="7" t="n">
        <v>0.4250459222756253</v>
      </c>
      <c r="EE156" s="7" t="n">
        <v>0.3313494819969985</v>
      </c>
      <c r="EF156" s="7" t="n">
        <v>0.8981101301079268</v>
      </c>
      <c r="EG156" s="7" t="n">
        <v>0.7656909794123165</v>
      </c>
      <c r="EH156" s="7" t="n">
        <v>0.4102271707889796</v>
      </c>
      <c r="EI156" s="7" t="n">
        <v>0.2000273426757541</v>
      </c>
      <c r="EJ156" s="7" t="n">
        <v>0.4601584113226332</v>
      </c>
      <c r="EK156" s="7" t="n">
        <v>0.780144079933114</v>
      </c>
      <c r="EL156" s="7" t="n">
        <v>0.1900097904308747</v>
      </c>
      <c r="EM156" s="7" t="n">
        <v>0.8202301202488107</v>
      </c>
      <c r="EN156" s="7" t="n">
        <v>0.9958048221529868</v>
      </c>
      <c r="EO156" s="7" t="n">
        <v>0.4037431214229583</v>
      </c>
      <c r="EP156" s="7" t="n">
        <v>0.9444512395241381</v>
      </c>
      <c r="EQ156" s="7" t="n">
        <v>0.8188068080781916</v>
      </c>
      <c r="ER156" s="7" t="n">
        <v>0.7119003647185341</v>
      </c>
      <c r="ES156" s="7" t="n">
        <v>0.9961496150418679</v>
      </c>
      <c r="ET156" s="7" t="n">
        <v>0.4677623115871654</v>
      </c>
      <c r="EU156" s="7" t="n">
        <v>0.7082068205028464</v>
      </c>
      <c r="EV156" s="7" t="n">
        <v>0.5499598525892679</v>
      </c>
      <c r="EW156" s="7" t="n">
        <v>0.9340877241801856</v>
      </c>
      <c r="EX156" s="7" t="n">
        <v>0.4466921503485117</v>
      </c>
      <c r="EY156" s="7" t="n">
        <v>0.5490957999546</v>
      </c>
      <c r="EZ156" s="7" t="n">
        <v>0.3519492211432693</v>
      </c>
      <c r="FA156" s="7" t="n">
        <v>1</v>
      </c>
      <c r="FB156" s="7" t="n">
        <v>0.4347020635060336</v>
      </c>
      <c r="FC156" s="7" t="n">
        <v>0.4341974175579393</v>
      </c>
      <c r="FD156" s="7" t="n">
        <v>0.2497757019612862</v>
      </c>
      <c r="FE156" s="7" t="n">
        <v>0.4226334394798132</v>
      </c>
      <c r="FF156" s="7" t="n">
        <v>0.9991109172888404</v>
      </c>
      <c r="FG156" s="7" t="n">
        <v>0.5946807218162136</v>
      </c>
      <c r="FH156" s="7" t="n">
        <v>-0.2130693594660179</v>
      </c>
      <c r="FI156" s="7" t="n">
        <v>0.2801110240358481</v>
      </c>
      <c r="FJ156" s="7" t="n">
        <v>0.9977566567143571</v>
      </c>
      <c r="FK156" s="7" t="n">
        <v>-0.03681695767832217</v>
      </c>
      <c r="FL156" s="7" t="n">
        <v>0.2005190272514778</v>
      </c>
      <c r="FM156" s="7" t="n">
        <v>0.5174881199811792</v>
      </c>
      <c r="FN156" s="7" t="n">
        <v>0.5184959698519246</v>
      </c>
      <c r="FO156" s="7" t="n">
        <v>-0.04994146813341269</v>
      </c>
      <c r="FP156" s="7" t="n">
        <v>0.7915266176293727</v>
      </c>
      <c r="FQ156" s="7" t="n">
        <v>0.5012112068408324</v>
      </c>
      <c r="FR156" s="7" t="n">
        <v>0.5064289140176786</v>
      </c>
      <c r="FS156" s="7" t="n">
        <v>0.001403629429039239</v>
      </c>
    </row>
    <row r="157">
      <c r="A157" s="6" t="inlineStr">
        <is>
          <t>CSPSADRP.GI</t>
        </is>
      </c>
      <c r="B157" s="6" t="inlineStr">
        <is>
          <t>标普中国A股红利机会指数</t>
        </is>
      </c>
      <c r="C157" s="7" t="n">
        <v>0.7733681544869152</v>
      </c>
      <c r="D157" s="7" t="n">
        <v>0.7463545701745973</v>
      </c>
      <c r="E157" s="7" t="n">
        <v>0.387047615169015</v>
      </c>
      <c r="F157" s="7" t="n">
        <v>0.6880106215298775</v>
      </c>
      <c r="G157" s="7" t="n">
        <v>0.5121941503063754</v>
      </c>
      <c r="H157" s="7" t="n">
        <v>0.4804390325417627</v>
      </c>
      <c r="I157" s="7" t="n">
        <v>0.5203850429003054</v>
      </c>
      <c r="J157" s="7" t="n">
        <v>0.475274768250937</v>
      </c>
      <c r="K157" s="7" t="n">
        <v>0.5957320046674695</v>
      </c>
      <c r="L157" s="7" t="n">
        <v>0.3357529134174204</v>
      </c>
      <c r="M157" s="7" t="n">
        <v>0.7073451675960798</v>
      </c>
      <c r="N157" s="7" t="n">
        <v>0.6956675538785848</v>
      </c>
      <c r="O157" s="7" t="n">
        <v>0.5033481601509616</v>
      </c>
      <c r="P157" s="7" t="n">
        <v>0.4510857626608052</v>
      </c>
      <c r="Q157" s="7" t="n">
        <v>0.4040325469104607</v>
      </c>
      <c r="R157" s="7" t="n">
        <v>0.4731484603900197</v>
      </c>
      <c r="S157" s="7" t="n">
        <v>0.3574136394795515</v>
      </c>
      <c r="T157" s="7" t="n">
        <v>0.3226669182112909</v>
      </c>
      <c r="U157" s="7" t="n">
        <v>0.4207900970763069</v>
      </c>
      <c r="V157" s="7" t="n">
        <v>0.4886828592927974</v>
      </c>
      <c r="W157" s="7" t="n">
        <v>0.5652482806851509</v>
      </c>
      <c r="X157" s="7" t="n">
        <v>0.5220423821708474</v>
      </c>
      <c r="Y157" s="7" t="n">
        <v>0.4246542339211188</v>
      </c>
      <c r="Z157" s="7" t="n">
        <v>0.5626584266910201</v>
      </c>
      <c r="AA157" s="7" t="n">
        <v>0.4488689233412172</v>
      </c>
      <c r="AB157" s="7" t="n">
        <v>0.3005591029071545</v>
      </c>
      <c r="AC157" s="7" t="n">
        <v>0.6625184869610982</v>
      </c>
      <c r="AD157" s="7" t="n">
        <v>0.654893042891039</v>
      </c>
      <c r="AE157" s="7" t="n">
        <v>0.7185064447980961</v>
      </c>
      <c r="AF157" s="7" t="n">
        <v>0.5061458764161303</v>
      </c>
      <c r="AG157" s="7" t="n">
        <v>0.5818514003938742</v>
      </c>
      <c r="AH157" s="7" t="n">
        <v>0.602378972588533</v>
      </c>
      <c r="AI157" s="7" t="n">
        <v>0.03887931264801322</v>
      </c>
      <c r="AJ157" s="7" t="n">
        <v>0.49557641184359</v>
      </c>
      <c r="AK157" s="7" t="n">
        <v>0.5744635803320006</v>
      </c>
      <c r="AL157" s="7" t="n">
        <v>0.2152009251618665</v>
      </c>
      <c r="AM157" s="7" t="n">
        <v>0.6051553872413077</v>
      </c>
      <c r="AN157" s="7" t="n">
        <v>0.6621526159169142</v>
      </c>
      <c r="AO157" s="7" t="n">
        <v>0.2625343184642026</v>
      </c>
      <c r="AP157" s="7" t="n">
        <v>0.05289542157151596</v>
      </c>
      <c r="AQ157" s="7" t="n">
        <v>0.5730806979999705</v>
      </c>
      <c r="AR157" s="7" t="n">
        <v>0.4980429239378479</v>
      </c>
      <c r="AS157" s="7" t="n">
        <v>0.6269881641542373</v>
      </c>
      <c r="AT157" s="7" t="n">
        <v>0.3915558453402755</v>
      </c>
      <c r="AU157" s="7" t="n">
        <v>0.2210175850290187</v>
      </c>
      <c r="AV157" s="7" t="n">
        <v>0.3231978149871862</v>
      </c>
      <c r="AW157" s="7" t="n">
        <v>0.2401795375197859</v>
      </c>
      <c r="AX157" s="7" t="n">
        <v>0.6510346972211346</v>
      </c>
      <c r="AY157" s="7" t="n">
        <v>0.7513876551912414</v>
      </c>
      <c r="AZ157" s="7" t="n">
        <v>0.5465407421857108</v>
      </c>
      <c r="BA157" s="7" t="n">
        <v>0.5480954867189273</v>
      </c>
      <c r="BB157" s="7" t="n">
        <v>0.4303266832636647</v>
      </c>
      <c r="BC157" s="7" t="n">
        <v>0.5657762872856975</v>
      </c>
      <c r="BD157" s="7" t="n">
        <v>0.5827152775524208</v>
      </c>
      <c r="BE157" s="7" t="n">
        <v>0.5005863032584369</v>
      </c>
      <c r="BF157" s="7" t="n">
        <v>0.03593488338605531</v>
      </c>
      <c r="BG157" s="7" t="n">
        <v>0.5400572077276783</v>
      </c>
      <c r="BH157" s="7" t="n">
        <v>0.3426390559612499</v>
      </c>
      <c r="BI157" s="7" t="n">
        <v>0.3102069769604505</v>
      </c>
      <c r="BJ157" s="7" t="n">
        <v>0.4969549401984467</v>
      </c>
      <c r="BK157" s="7" t="n">
        <v>0.6051555858245137</v>
      </c>
      <c r="BL157" s="7" t="n">
        <v>0.5528152100017953</v>
      </c>
      <c r="BM157" s="7" t="n">
        <v>0.5210571799702516</v>
      </c>
      <c r="BN157" s="7" t="n">
        <v>0.3915644050888613</v>
      </c>
      <c r="BO157" s="7" t="n">
        <v>0.5169653434627646</v>
      </c>
      <c r="BP157" s="7" t="n">
        <v>0.5946210269222328</v>
      </c>
      <c r="BQ157" s="7" t="n">
        <v>0.3459292245717636</v>
      </c>
      <c r="BR157" s="7" t="n">
        <v>0.4560589245470947</v>
      </c>
      <c r="BS157" s="7" t="n">
        <v>0.3322454653723885</v>
      </c>
      <c r="BT157" s="7" t="n">
        <v>0.5619902220812772</v>
      </c>
      <c r="BU157" s="7" t="n">
        <v>0.7068184125191127</v>
      </c>
      <c r="BV157" s="7" t="n">
        <v>0.1449165824884925</v>
      </c>
      <c r="BW157" s="7" t="n">
        <v>0.7280197683031213</v>
      </c>
      <c r="BX157" s="7" t="n">
        <v>0.6073168986851408</v>
      </c>
      <c r="BY157" s="7" t="n">
        <v>0.6198206867960083</v>
      </c>
      <c r="BZ157" s="7" t="n">
        <v>0.4903477198796887</v>
      </c>
      <c r="CA157" s="7" t="n">
        <v>0.3853375336780762</v>
      </c>
      <c r="CB157" s="7" t="n">
        <v>0.6703235749276507</v>
      </c>
      <c r="CC157" s="7" t="n">
        <v>0.7073903445535258</v>
      </c>
      <c r="CD157" s="7" t="n">
        <v>0.4842527192466284</v>
      </c>
      <c r="CE157" s="7" t="n">
        <v>0.5803307923488445</v>
      </c>
      <c r="CF157" s="7" t="n">
        <v>0.6859633880981688</v>
      </c>
      <c r="CG157" s="7" t="n">
        <v>0.4337187676834158</v>
      </c>
      <c r="CH157" s="7" t="n">
        <v>0.4853211769039755</v>
      </c>
      <c r="CI157" s="7" t="n">
        <v>0.4833964424556324</v>
      </c>
      <c r="CJ157" s="7" t="n">
        <v>0.6530677873389331</v>
      </c>
      <c r="CK157" s="7" t="n">
        <v>0.6724947718627753</v>
      </c>
      <c r="CL157" s="7" t="n">
        <v>0.5652692286871923</v>
      </c>
      <c r="CM157" s="7" t="n">
        <v>0.3762038284379601</v>
      </c>
      <c r="CN157" s="7" t="n">
        <v>0.4305393785265964</v>
      </c>
      <c r="CO157" s="7" t="n">
        <v>0.5687340058422813</v>
      </c>
      <c r="CP157" s="7" t="n">
        <v>0.5112785128507856</v>
      </c>
      <c r="CQ157" s="7" t="n">
        <v>0.4458341758967587</v>
      </c>
      <c r="CR157" s="7" t="n">
        <v>0.5353165488714253</v>
      </c>
      <c r="CS157" s="7" t="n">
        <v>0.3353207833722655</v>
      </c>
      <c r="CT157" s="7" t="n">
        <v>0.3473180242425861</v>
      </c>
      <c r="CU157" s="7" t="n">
        <v>0.4425640082422121</v>
      </c>
      <c r="CV157" s="7" t="n">
        <v>0.3699153582494849</v>
      </c>
      <c r="CW157" s="7" t="n">
        <v>0.7167997917257236</v>
      </c>
      <c r="CX157" s="7" t="n">
        <v>0.7391911416398793</v>
      </c>
      <c r="CY157" s="7" t="n">
        <v>0.4000115801312853</v>
      </c>
      <c r="CZ157" s="7" t="n">
        <v>0.3451803620058643</v>
      </c>
      <c r="DA157" s="7" t="n">
        <v>0.7011395016100388</v>
      </c>
      <c r="DB157" s="7" t="n">
        <v>0.5277092136972285</v>
      </c>
      <c r="DC157" s="7" t="n">
        <v>0.7654542397842818</v>
      </c>
      <c r="DD157" s="7" t="n">
        <v>0.4901212113706052</v>
      </c>
      <c r="DE157" s="7" t="n">
        <v>0.3157188566736719</v>
      </c>
      <c r="DF157" s="7" t="n">
        <v>0.3556689211244872</v>
      </c>
      <c r="DG157" s="7" t="n">
        <v>0.4210942531540007</v>
      </c>
      <c r="DH157" s="7" t="n">
        <v>0.5148717905371683</v>
      </c>
      <c r="DI157" s="7" t="n">
        <v>0.2962313425381894</v>
      </c>
      <c r="DJ157" s="7" t="n">
        <v>0.5057079380403006</v>
      </c>
      <c r="DK157" s="7" t="n">
        <v>0.3405317793270639</v>
      </c>
      <c r="DL157" s="7" t="n">
        <v>0.5220751845388315</v>
      </c>
      <c r="DM157" s="7" t="n">
        <v>0.5841693902397881</v>
      </c>
      <c r="DN157" s="7" t="n">
        <v>0.4586747614399057</v>
      </c>
      <c r="DO157" s="7" t="n">
        <v>0.08594799914913569</v>
      </c>
      <c r="DP157" s="7" t="n">
        <v>0.3483058756639365</v>
      </c>
      <c r="DQ157" s="7" t="n">
        <v>0.4669512686133377</v>
      </c>
      <c r="DR157" s="7" t="n">
        <v>0.4285274983324572</v>
      </c>
      <c r="DS157" s="7" t="n">
        <v>0.5730923186033751</v>
      </c>
      <c r="DT157" s="7" t="n">
        <v>0.4609672070054754</v>
      </c>
      <c r="DU157" s="7" t="n">
        <v>0.6575954411980818</v>
      </c>
      <c r="DV157" s="7" t="n">
        <v>0.3088846759338896</v>
      </c>
      <c r="DW157" s="7" t="n">
        <v>0.5727481954867395</v>
      </c>
      <c r="DX157" s="7" t="n">
        <v>0.459176422387518</v>
      </c>
      <c r="DY157" s="7" t="n">
        <v>0.4700122615673731</v>
      </c>
      <c r="DZ157" s="7" t="n">
        <v>0.3137812245204197</v>
      </c>
      <c r="EA157" s="7" t="n">
        <v>0.2082171473524772</v>
      </c>
      <c r="EB157" s="7" t="n">
        <v>0.3514893798612646</v>
      </c>
      <c r="EC157" s="7" t="n">
        <v>0.6023438068697922</v>
      </c>
      <c r="ED157" s="7" t="n">
        <v>0.685172644851583</v>
      </c>
      <c r="EE157" s="7" t="n">
        <v>0.2879760361350134</v>
      </c>
      <c r="EF157" s="7" t="n">
        <v>0.362400957102327</v>
      </c>
      <c r="EG157" s="7" t="n">
        <v>0.4463180225337923</v>
      </c>
      <c r="EH157" s="7" t="n">
        <v>0.5567832754658819</v>
      </c>
      <c r="EI157" s="7" t="n">
        <v>0.4838218403453799</v>
      </c>
      <c r="EJ157" s="7" t="n">
        <v>0.4252559936033915</v>
      </c>
      <c r="EK157" s="7" t="n">
        <v>0.6669228798100773</v>
      </c>
      <c r="EL157" s="7" t="n">
        <v>0.5201977156496489</v>
      </c>
      <c r="EM157" s="7" t="n">
        <v>0.5236421204713273</v>
      </c>
      <c r="EN157" s="7" t="n">
        <v>0.4258181405343231</v>
      </c>
      <c r="EO157" s="7" t="n">
        <v>0.7422892679049881</v>
      </c>
      <c r="EP157" s="7" t="n">
        <v>0.4263806310125803</v>
      </c>
      <c r="EQ157" s="7" t="n">
        <v>0.3757691100640718</v>
      </c>
      <c r="ER157" s="7" t="n">
        <v>0.3092730935495157</v>
      </c>
      <c r="ES157" s="7" t="n">
        <v>0.4249113194083361</v>
      </c>
      <c r="ET157" s="7" t="n">
        <v>0.3554131971015889</v>
      </c>
      <c r="EU157" s="7" t="n">
        <v>0.3858819105368578</v>
      </c>
      <c r="EV157" s="7" t="n">
        <v>0.2416496637754311</v>
      </c>
      <c r="EW157" s="7" t="n">
        <v>0.5247364967217916</v>
      </c>
      <c r="EX157" s="7" t="n">
        <v>0.2927415128626453</v>
      </c>
      <c r="EY157" s="7" t="n">
        <v>0.5001076229311722</v>
      </c>
      <c r="EZ157" s="7" t="n">
        <v>0.6942321725371113</v>
      </c>
      <c r="FA157" s="7" t="n">
        <v>0.4347020635060336</v>
      </c>
      <c r="FB157" s="7" t="n">
        <v>1</v>
      </c>
      <c r="FC157" s="7" t="n">
        <v>0.7709615881449494</v>
      </c>
      <c r="FD157" s="7" t="n">
        <v>0.425503050264384</v>
      </c>
      <c r="FE157" s="7" t="n">
        <v>0.5480018867118004</v>
      </c>
      <c r="FF157" s="7" t="n">
        <v>0.4321427616826235</v>
      </c>
      <c r="FG157" s="7" t="n">
        <v>0.5265791955776443</v>
      </c>
      <c r="FH157" s="7" t="n">
        <v>0.4425848784546738</v>
      </c>
      <c r="FI157" s="7" t="n">
        <v>0.4994150795959854</v>
      </c>
      <c r="FJ157" s="7" t="n">
        <v>0.4310383812631837</v>
      </c>
      <c r="FK157" s="7" t="n">
        <v>0.1432013144749291</v>
      </c>
      <c r="FL157" s="7" t="n">
        <v>0.4886950790050434</v>
      </c>
      <c r="FM157" s="7" t="n">
        <v>0.3891796512334935</v>
      </c>
      <c r="FN157" s="7" t="n">
        <v>0.5718409613815719</v>
      </c>
      <c r="FO157" s="7" t="n">
        <v>0.6443585213018854</v>
      </c>
      <c r="FP157" s="7" t="n">
        <v>0.4927770205163384</v>
      </c>
      <c r="FQ157" s="7" t="n">
        <v>0.448942697944169</v>
      </c>
      <c r="FR157" s="7" t="n">
        <v>0.4239746544309906</v>
      </c>
      <c r="FS157" s="7" t="n">
        <v>0.6599543619416918</v>
      </c>
    </row>
    <row r="158">
      <c r="A158" s="6" t="inlineStr">
        <is>
          <t>FCFQCD.FS</t>
        </is>
      </c>
      <c r="B158" s="6" t="inlineStr">
        <is>
          <t>富时中国A股自由现金流聚焦指数</t>
        </is>
      </c>
      <c r="C158" s="7" t="n">
        <v>0.8654518905240578</v>
      </c>
      <c r="D158" s="7" t="n">
        <v>0.8906754863713547</v>
      </c>
      <c r="E158" s="7" t="n">
        <v>0.5581620527929568</v>
      </c>
      <c r="F158" s="7" t="n">
        <v>0.8038613053096664</v>
      </c>
      <c r="G158" s="7" t="n">
        <v>0.4651341045701436</v>
      </c>
      <c r="H158" s="7" t="n">
        <v>0.4816587317777493</v>
      </c>
      <c r="I158" s="7" t="n">
        <v>0.8056031998541112</v>
      </c>
      <c r="J158" s="7" t="n">
        <v>0.7476226642017002</v>
      </c>
      <c r="K158" s="7" t="n">
        <v>0.6115266964965531</v>
      </c>
      <c r="L158" s="7" t="n">
        <v>0.5322129245651075</v>
      </c>
      <c r="M158" s="7" t="n">
        <v>0.8216382032607715</v>
      </c>
      <c r="N158" s="7" t="n">
        <v>0.8330367749390047</v>
      </c>
      <c r="O158" s="7" t="n">
        <v>0.5159200300697461</v>
      </c>
      <c r="P158" s="7" t="n">
        <v>0.4681465188546882</v>
      </c>
      <c r="Q158" s="7" t="n">
        <v>0.4003494920641517</v>
      </c>
      <c r="R158" s="7" t="n">
        <v>0.4901090162024948</v>
      </c>
      <c r="S158" s="7" t="n">
        <v>0.3541113516980074</v>
      </c>
      <c r="T158" s="7" t="n">
        <v>0.4566560434828055</v>
      </c>
      <c r="U158" s="7" t="n">
        <v>0.4564469033029367</v>
      </c>
      <c r="V158" s="7" t="n">
        <v>0.5082912369696285</v>
      </c>
      <c r="W158" s="7" t="n">
        <v>0.7981926201141346</v>
      </c>
      <c r="X158" s="7" t="n">
        <v>0.7931064081933856</v>
      </c>
      <c r="Y158" s="7" t="n">
        <v>0.4197061870930051</v>
      </c>
      <c r="Z158" s="7" t="n">
        <v>0.7938186390489188</v>
      </c>
      <c r="AA158" s="7" t="n">
        <v>0.62224264520531</v>
      </c>
      <c r="AB158" s="7" t="n">
        <v>0.4638744098067653</v>
      </c>
      <c r="AC158" s="7" t="n">
        <v>0.7281984993997487</v>
      </c>
      <c r="AD158" s="7" t="n">
        <v>0.7746430997053166</v>
      </c>
      <c r="AE158" s="7" t="n">
        <v>0.8401373957575655</v>
      </c>
      <c r="AF158" s="7" t="n">
        <v>0.5502958718617014</v>
      </c>
      <c r="AG158" s="7" t="n">
        <v>0.6959536995518255</v>
      </c>
      <c r="AH158" s="7" t="n">
        <v>0.7631900724955881</v>
      </c>
      <c r="AI158" s="7" t="n">
        <v>0.2575915815487111</v>
      </c>
      <c r="AJ158" s="7" t="n">
        <v>0.5152958935571184</v>
      </c>
      <c r="AK158" s="7" t="n">
        <v>0.5968392229437903</v>
      </c>
      <c r="AL158" s="7" t="n">
        <v>0.3894334509237565</v>
      </c>
      <c r="AM158" s="7" t="n">
        <v>0.6829843834545812</v>
      </c>
      <c r="AN158" s="7" t="n">
        <v>0.7725606584438547</v>
      </c>
      <c r="AO158" s="7" t="n">
        <v>0.4240990264214003</v>
      </c>
      <c r="AP158" s="7" t="n">
        <v>0.2757386394930375</v>
      </c>
      <c r="AQ158" s="7" t="n">
        <v>0.5897987107472086</v>
      </c>
      <c r="AR158" s="7" t="n">
        <v>0.5053014003967907</v>
      </c>
      <c r="AS158" s="7" t="n">
        <v>0.7339337425137099</v>
      </c>
      <c r="AT158" s="7" t="n">
        <v>0.4626427725053432</v>
      </c>
      <c r="AU158" s="7" t="n">
        <v>0.369555079872465</v>
      </c>
      <c r="AV158" s="7" t="n">
        <v>0.3917105617626263</v>
      </c>
      <c r="AW158" s="7" t="n">
        <v>0.271076153968407</v>
      </c>
      <c r="AX158" s="7" t="n">
        <v>0.6904819648678661</v>
      </c>
      <c r="AY158" s="7" t="n">
        <v>0.8736054749975961</v>
      </c>
      <c r="AZ158" s="7" t="n">
        <v>0.6176221728161395</v>
      </c>
      <c r="BA158" s="7" t="n">
        <v>0.6086262575705713</v>
      </c>
      <c r="BB158" s="7" t="n">
        <v>0.4487465840107409</v>
      </c>
      <c r="BC158" s="7" t="n">
        <v>0.7999852317890683</v>
      </c>
      <c r="BD158" s="7" t="n">
        <v>0.6383255460001552</v>
      </c>
      <c r="BE158" s="7" t="n">
        <v>0.5980905454305607</v>
      </c>
      <c r="BF158" s="7" t="n">
        <v>0.2579468888495687</v>
      </c>
      <c r="BG158" s="7" t="n">
        <v>0.5431775367561389</v>
      </c>
      <c r="BH158" s="7" t="n">
        <v>0.4079304717474195</v>
      </c>
      <c r="BI158" s="7" t="n">
        <v>0.5041633566404883</v>
      </c>
      <c r="BJ158" s="7" t="n">
        <v>0.5610916342587375</v>
      </c>
      <c r="BK158" s="7" t="n">
        <v>0.6829844520759569</v>
      </c>
      <c r="BL158" s="7" t="n">
        <v>0.6281122236824284</v>
      </c>
      <c r="BM158" s="7" t="n">
        <v>0.4942090040957707</v>
      </c>
      <c r="BN158" s="7" t="n">
        <v>0.3953988984399798</v>
      </c>
      <c r="BO158" s="7" t="n">
        <v>0.4763805706429036</v>
      </c>
      <c r="BP158" s="7" t="n">
        <v>0.6567170483999467</v>
      </c>
      <c r="BQ158" s="7" t="n">
        <v>0.51122694796749</v>
      </c>
      <c r="BR158" s="7" t="n">
        <v>0.2761794317491094</v>
      </c>
      <c r="BS158" s="7" t="n">
        <v>0.3430952826120477</v>
      </c>
      <c r="BT158" s="7" t="n">
        <v>0.5867377115487195</v>
      </c>
      <c r="BU158" s="7" t="n">
        <v>0.8489289158986556</v>
      </c>
      <c r="BV158" s="7" t="n">
        <v>0.3773697093913093</v>
      </c>
      <c r="BW158" s="7" t="n">
        <v>0.8516955949263938</v>
      </c>
      <c r="BX158" s="7" t="n">
        <v>0.7527102708750429</v>
      </c>
      <c r="BY158" s="7" t="n">
        <v>0.7556337264906078</v>
      </c>
      <c r="BZ158" s="7" t="n">
        <v>0.735360158556024</v>
      </c>
      <c r="CA158" s="7" t="n">
        <v>0.4582130763566126</v>
      </c>
      <c r="CB158" s="7" t="n">
        <v>0.849919380177955</v>
      </c>
      <c r="CC158" s="7" t="n">
        <v>0.8689013527404579</v>
      </c>
      <c r="CD158" s="7" t="n">
        <v>0.7188833513598542</v>
      </c>
      <c r="CE158" s="7" t="n">
        <v>0.4804786577014744</v>
      </c>
      <c r="CF158" s="7" t="n">
        <v>0.6011713497105196</v>
      </c>
      <c r="CG158" s="7" t="n">
        <v>0.4712853424507737</v>
      </c>
      <c r="CH158" s="7" t="n">
        <v>0.4791022770971394</v>
      </c>
      <c r="CI158" s="7" t="n">
        <v>0.4709816085631893</v>
      </c>
      <c r="CJ158" s="7" t="n">
        <v>0.6464479809147072</v>
      </c>
      <c r="CK158" s="7" t="n">
        <v>0.700564669249229</v>
      </c>
      <c r="CL158" s="7" t="n">
        <v>0.79455030678789</v>
      </c>
      <c r="CM158" s="7" t="n">
        <v>0.3752655209878863</v>
      </c>
      <c r="CN158" s="7" t="n">
        <v>0.5740789389721482</v>
      </c>
      <c r="CO158" s="7" t="n">
        <v>0.6039090289202685</v>
      </c>
      <c r="CP158" s="7" t="n">
        <v>0.5287386929915603</v>
      </c>
      <c r="CQ158" s="7" t="n">
        <v>0.4907266270603484</v>
      </c>
      <c r="CR158" s="7" t="n">
        <v>0.5481126714269364</v>
      </c>
      <c r="CS158" s="7" t="n">
        <v>0.2746690987646433</v>
      </c>
      <c r="CT158" s="7" t="n">
        <v>0.3992191955551511</v>
      </c>
      <c r="CU158" s="7" t="n">
        <v>0.4461768625359416</v>
      </c>
      <c r="CV158" s="7" t="n">
        <v>0.416285683208286</v>
      </c>
      <c r="CW158" s="7" t="n">
        <v>0.796056079330657</v>
      </c>
      <c r="CX158" s="7" t="n">
        <v>0.7189430238782654</v>
      </c>
      <c r="CY158" s="7" t="n">
        <v>0.4696116245649113</v>
      </c>
      <c r="CZ158" s="7" t="n">
        <v>0.5088933100424422</v>
      </c>
      <c r="DA158" s="7" t="n">
        <v>0.7973631276483842</v>
      </c>
      <c r="DB158" s="7" t="n">
        <v>0.3705814381065266</v>
      </c>
      <c r="DC158" s="7" t="n">
        <v>0.8944864454973207</v>
      </c>
      <c r="DD158" s="7" t="n">
        <v>0.4563117891217239</v>
      </c>
      <c r="DE158" s="7" t="n">
        <v>0.3470384193040794</v>
      </c>
      <c r="DF158" s="7" t="n">
        <v>0.3518218063063503</v>
      </c>
      <c r="DG158" s="7" t="n">
        <v>0.4244191366963183</v>
      </c>
      <c r="DH158" s="7" t="n">
        <v>0.5018887698876255</v>
      </c>
      <c r="DI158" s="7" t="n">
        <v>0.4621584499353117</v>
      </c>
      <c r="DJ158" s="7" t="n">
        <v>0.5090269938609729</v>
      </c>
      <c r="DK158" s="7" t="n">
        <v>0.3522875378737544</v>
      </c>
      <c r="DL158" s="7" t="n">
        <v>0.5549215198136054</v>
      </c>
      <c r="DM158" s="7" t="n">
        <v>0.7391076174623652</v>
      </c>
      <c r="DN158" s="7" t="n">
        <v>0.4894703596022573</v>
      </c>
      <c r="DO158" s="7" t="n">
        <v>0.3360604813207717</v>
      </c>
      <c r="DP158" s="7" t="n">
        <v>0.3691861585689964</v>
      </c>
      <c r="DQ158" s="7" t="n">
        <v>0.5014799822743303</v>
      </c>
      <c r="DR158" s="7" t="n">
        <v>0.4697850168737202</v>
      </c>
      <c r="DS158" s="7" t="n">
        <v>0.6413476759416036</v>
      </c>
      <c r="DT158" s="7" t="n">
        <v>0.4561203003509944</v>
      </c>
      <c r="DU158" s="7" t="n">
        <v>0.7052241067826113</v>
      </c>
      <c r="DV158" s="7" t="n">
        <v>0.3554387317601173</v>
      </c>
      <c r="DW158" s="7" t="n">
        <v>0.6037070046338225</v>
      </c>
      <c r="DX158" s="7" t="n">
        <v>0.4563395131131442</v>
      </c>
      <c r="DY158" s="7" t="n">
        <v>0.4398840837029823</v>
      </c>
      <c r="DZ158" s="7" t="n">
        <v>0.3436506495472855</v>
      </c>
      <c r="EA158" s="7" t="n">
        <v>0.3708154881609055</v>
      </c>
      <c r="EB158" s="7" t="n">
        <v>0.3817102864387057</v>
      </c>
      <c r="EC158" s="7" t="n">
        <v>0.6847067688265476</v>
      </c>
      <c r="ED158" s="7" t="n">
        <v>0.7445865638538554</v>
      </c>
      <c r="EE158" s="7" t="n">
        <v>0.461537037842252</v>
      </c>
      <c r="EF158" s="7" t="n">
        <v>0.3847556944092785</v>
      </c>
      <c r="EG158" s="7" t="n">
        <v>0.5762381737445973</v>
      </c>
      <c r="EH158" s="7" t="n">
        <v>0.7842113453292362</v>
      </c>
      <c r="EI158" s="7" t="n">
        <v>0.589123264079959</v>
      </c>
      <c r="EJ158" s="7" t="n">
        <v>0.5174392536084405</v>
      </c>
      <c r="EK158" s="7" t="n">
        <v>0.6497845719629773</v>
      </c>
      <c r="EL158" s="7" t="n">
        <v>0.7641657614444851</v>
      </c>
      <c r="EM158" s="7" t="n">
        <v>0.5121448986393443</v>
      </c>
      <c r="EN158" s="7" t="n">
        <v>0.4116344080677773</v>
      </c>
      <c r="EO158" s="7" t="n">
        <v>0.8876662775127705</v>
      </c>
      <c r="EP158" s="7" t="n">
        <v>0.4046200414919389</v>
      </c>
      <c r="EQ158" s="7" t="n">
        <v>0.4136635399298312</v>
      </c>
      <c r="ER158" s="7" t="n">
        <v>0.350108521747062</v>
      </c>
      <c r="ES158" s="7" t="n">
        <v>0.4306971207172988</v>
      </c>
      <c r="ET158" s="7" t="n">
        <v>0.339603980899659</v>
      </c>
      <c r="EU158" s="7" t="n">
        <v>0.3954694668309583</v>
      </c>
      <c r="EV158" s="7" t="n">
        <v>0.4019948294665513</v>
      </c>
      <c r="EW158" s="7" t="n">
        <v>0.513447748659822</v>
      </c>
      <c r="EX158" s="7" t="n">
        <v>0.470665515880741</v>
      </c>
      <c r="EY158" s="7" t="n">
        <v>0.4375858018080866</v>
      </c>
      <c r="EZ158" s="7" t="n">
        <v>0.9127324961237833</v>
      </c>
      <c r="FA158" s="7" t="n">
        <v>0.4341974175579393</v>
      </c>
      <c r="FB158" s="7" t="n">
        <v>0.7709615881449494</v>
      </c>
      <c r="FC158" s="7" t="n">
        <v>1</v>
      </c>
      <c r="FD158" s="7" t="n">
        <v>0.7166784525690406</v>
      </c>
      <c r="FE158" s="7" t="n">
        <v>0.7946687622108204</v>
      </c>
      <c r="FF158" s="7" t="n">
        <v>0.4292373237150668</v>
      </c>
      <c r="FG158" s="7" t="n">
        <v>0.6252749784843544</v>
      </c>
      <c r="FH158" s="7" t="n">
        <v>0.2637970062390166</v>
      </c>
      <c r="FI158" s="7" t="n">
        <v>0.5762954895805562</v>
      </c>
      <c r="FJ158" s="7" t="n">
        <v>0.4276236245211195</v>
      </c>
      <c r="FK158" s="7" t="n">
        <v>0.4127613769502094</v>
      </c>
      <c r="FL158" s="7" t="n">
        <v>0.6054412399468883</v>
      </c>
      <c r="FM158" s="7" t="n">
        <v>0.4497758332314934</v>
      </c>
      <c r="FN158" s="7" t="n">
        <v>0.5743838308723077</v>
      </c>
      <c r="FO158" s="7" t="n">
        <v>0.5478902184354602</v>
      </c>
      <c r="FP158" s="7" t="n">
        <v>0.5043314144339027</v>
      </c>
      <c r="FQ158" s="7" t="n">
        <v>0.5475833241283453</v>
      </c>
      <c r="FR158" s="7" t="n">
        <v>0.4704212129388695</v>
      </c>
      <c r="FS158" s="7" t="n">
        <v>0.6602530748159017</v>
      </c>
    </row>
    <row r="159">
      <c r="A159" s="6" t="inlineStr">
        <is>
          <t>H11057.CSI</t>
        </is>
      </c>
      <c r="B159" s="6" t="inlineStr">
        <is>
          <t>中证石化产业指数</t>
        </is>
      </c>
      <c r="C159" s="7" t="n">
        <v>0.5746333502750273</v>
      </c>
      <c r="D159" s="7" t="n">
        <v>0.5930027151241672</v>
      </c>
      <c r="E159" s="7" t="n">
        <v>0.6514474519677611</v>
      </c>
      <c r="F159" s="7" t="n">
        <v>0.4690558153336815</v>
      </c>
      <c r="G159" s="7" t="n">
        <v>0.1448695944129109</v>
      </c>
      <c r="H159" s="7" t="n">
        <v>0.1412316255432162</v>
      </c>
      <c r="I159" s="7" t="n">
        <v>0.820896204399592</v>
      </c>
      <c r="J159" s="7" t="n">
        <v>0.7700500193409273</v>
      </c>
      <c r="K159" s="7" t="n">
        <v>0.1886702086274445</v>
      </c>
      <c r="L159" s="7" t="n">
        <v>0.5982048312237183</v>
      </c>
      <c r="M159" s="7" t="n">
        <v>0.5159276195059078</v>
      </c>
      <c r="N159" s="7" t="n">
        <v>0.5501818564468283</v>
      </c>
      <c r="O159" s="7" t="n">
        <v>0.2297318723168746</v>
      </c>
      <c r="P159" s="7" t="n">
        <v>0.1256112378411948</v>
      </c>
      <c r="Q159" s="7" t="n">
        <v>0.2131400393000172</v>
      </c>
      <c r="R159" s="7" t="n">
        <v>0.2400475707799173</v>
      </c>
      <c r="S159" s="7" t="n">
        <v>0.1360361423039052</v>
      </c>
      <c r="T159" s="7" t="n">
        <v>0.3217616024979622</v>
      </c>
      <c r="U159" s="7" t="n">
        <v>0.1953846877167244</v>
      </c>
      <c r="V159" s="7" t="n">
        <v>0.2337817334526057</v>
      </c>
      <c r="W159" s="7" t="n">
        <v>0.6908049354260698</v>
      </c>
      <c r="X159" s="7" t="n">
        <v>0.9250235812166032</v>
      </c>
      <c r="Y159" s="7" t="n">
        <v>0.04013861730779324</v>
      </c>
      <c r="Z159" s="7" t="n">
        <v>0.6902731478836803</v>
      </c>
      <c r="AA159" s="7" t="n">
        <v>0.7029632244057806</v>
      </c>
      <c r="AB159" s="7" t="n">
        <v>0.3685857933051693</v>
      </c>
      <c r="AC159" s="7" t="n">
        <v>0.4337068295570918</v>
      </c>
      <c r="AD159" s="7" t="n">
        <v>0.530291420174489</v>
      </c>
      <c r="AE159" s="7" t="n">
        <v>0.54644449278837</v>
      </c>
      <c r="AF159" s="7" t="n">
        <v>0.2000570143671968</v>
      </c>
      <c r="AG159" s="7" t="n">
        <v>0.4306081176459233</v>
      </c>
      <c r="AH159" s="7" t="n">
        <v>0.7238065115963023</v>
      </c>
      <c r="AI159" s="7" t="n">
        <v>0.5799001316244823</v>
      </c>
      <c r="AJ159" s="7" t="n">
        <v>0.1707659235132758</v>
      </c>
      <c r="AK159" s="7" t="n">
        <v>0.2392705013492747</v>
      </c>
      <c r="AL159" s="7" t="n">
        <v>0.3448417164477594</v>
      </c>
      <c r="AM159" s="7" t="n">
        <v>0.3488213079027124</v>
      </c>
      <c r="AN159" s="7" t="n">
        <v>0.6953623375185054</v>
      </c>
      <c r="AO159" s="7" t="n">
        <v>0.3378401076379351</v>
      </c>
      <c r="AP159" s="7" t="n">
        <v>0.5852081954074926</v>
      </c>
      <c r="AQ159" s="7" t="n">
        <v>0.2330912681108108</v>
      </c>
      <c r="AR159" s="7" t="n">
        <v>0.2439115012830621</v>
      </c>
      <c r="AS159" s="7" t="n">
        <v>0.4610364690273515</v>
      </c>
      <c r="AT159" s="7" t="n">
        <v>0.251006655583252</v>
      </c>
      <c r="AU159" s="7" t="n">
        <v>0.2890217095361951</v>
      </c>
      <c r="AV159" s="7" t="n">
        <v>0.2289525626131615</v>
      </c>
      <c r="AW159" s="7" t="n">
        <v>0.1914222220541001</v>
      </c>
      <c r="AX159" s="7" t="n">
        <v>0.3823991868622567</v>
      </c>
      <c r="AY159" s="7" t="n">
        <v>0.5325135729325534</v>
      </c>
      <c r="AZ159" s="7" t="n">
        <v>0.3494274829890144</v>
      </c>
      <c r="BA159" s="7" t="n">
        <v>0.6845675822718543</v>
      </c>
      <c r="BB159" s="7" t="n">
        <v>0.2709516949440212</v>
      </c>
      <c r="BC159" s="7" t="n">
        <v>0.6950045896682018</v>
      </c>
      <c r="BD159" s="7" t="n">
        <v>0.3344044113582764</v>
      </c>
      <c r="BE159" s="7" t="n">
        <v>0.3882924623076211</v>
      </c>
      <c r="BF159" s="7" t="n">
        <v>0.5834223686821518</v>
      </c>
      <c r="BG159" s="7" t="n">
        <v>0.1955481404779228</v>
      </c>
      <c r="BH159" s="7" t="n">
        <v>0.2255973896789285</v>
      </c>
      <c r="BI159" s="7" t="n">
        <v>0.4280927151252925</v>
      </c>
      <c r="BJ159" s="7" t="n">
        <v>0.2918194504965083</v>
      </c>
      <c r="BK159" s="7" t="n">
        <v>0.3488213435453629</v>
      </c>
      <c r="BL159" s="7" t="n">
        <v>0.3128037104811533</v>
      </c>
      <c r="BM159" s="7" t="n">
        <v>0.2221897294288505</v>
      </c>
      <c r="BN159" s="7" t="n">
        <v>0.04732344790371863</v>
      </c>
      <c r="BO159" s="7" t="n">
        <v>0.2306528513900243</v>
      </c>
      <c r="BP159" s="7" t="n">
        <v>0.3513892090692547</v>
      </c>
      <c r="BQ159" s="7" t="n">
        <v>0.4529866627759561</v>
      </c>
      <c r="BR159" s="7" t="n">
        <v>0.004169492061916531</v>
      </c>
      <c r="BS159" s="7" t="n">
        <v>-0.03128529331494486</v>
      </c>
      <c r="BT159" s="7" t="n">
        <v>0.2116491053486667</v>
      </c>
      <c r="BU159" s="7" t="n">
        <v>0.5576333662502209</v>
      </c>
      <c r="BV159" s="7" t="n">
        <v>0.5189529313242078</v>
      </c>
      <c r="BW159" s="7" t="n">
        <v>0.5417609508341533</v>
      </c>
      <c r="BX159" s="7" t="n">
        <v>0.4793483012886298</v>
      </c>
      <c r="BY159" s="7" t="n">
        <v>0.4544877256334022</v>
      </c>
      <c r="BZ159" s="7" t="n">
        <v>0.5335795026197208</v>
      </c>
      <c r="CA159" s="7" t="n">
        <v>0.1409797805508398</v>
      </c>
      <c r="CB159" s="7" t="n">
        <v>0.6776811420139246</v>
      </c>
      <c r="CC159" s="7" t="n">
        <v>0.5881087892806627</v>
      </c>
      <c r="CD159" s="7" t="n">
        <v>0.6031722178396106</v>
      </c>
      <c r="CE159" s="7" t="n">
        <v>0.1027584317105617</v>
      </c>
      <c r="CF159" s="7" t="n">
        <v>0.2541482254434631</v>
      </c>
      <c r="CG159" s="7" t="n">
        <v>0.1485740394583345</v>
      </c>
      <c r="CH159" s="7" t="n">
        <v>0.2441172988999268</v>
      </c>
      <c r="CI159" s="7" t="n">
        <v>0.09634338208770138</v>
      </c>
      <c r="CJ159" s="7" t="n">
        <v>0.2127669009521495</v>
      </c>
      <c r="CK159" s="7" t="n">
        <v>0.5221400677432576</v>
      </c>
      <c r="CL159" s="7" t="n">
        <v>0.6875720725966441</v>
      </c>
      <c r="CM159" s="7" t="n">
        <v>0.1453311373520309</v>
      </c>
      <c r="CN159" s="7" t="n">
        <v>0.4889284140317853</v>
      </c>
      <c r="CO159" s="7" t="n">
        <v>0.3076915950264089</v>
      </c>
      <c r="CP159" s="7" t="n">
        <v>0.1679257360400629</v>
      </c>
      <c r="CQ159" s="7" t="n">
        <v>0.4700611020810351</v>
      </c>
      <c r="CR159" s="7" t="n">
        <v>0.1961988441358621</v>
      </c>
      <c r="CS159" s="7" t="n">
        <v>-0.03442215611687263</v>
      </c>
      <c r="CT159" s="7" t="n">
        <v>0.1096029595869418</v>
      </c>
      <c r="CU159" s="7" t="n">
        <v>0.1257704569306692</v>
      </c>
      <c r="CV159" s="7" t="n">
        <v>0.1088338901592051</v>
      </c>
      <c r="CW159" s="7" t="n">
        <v>0.481557249086369</v>
      </c>
      <c r="CX159" s="7" t="n">
        <v>0.4877538384147965</v>
      </c>
      <c r="CY159" s="7" t="n">
        <v>0.1530946207813426</v>
      </c>
      <c r="CZ159" s="7" t="n">
        <v>0.4497422276506693</v>
      </c>
      <c r="DA159" s="7" t="n">
        <v>0.5776318313481076</v>
      </c>
      <c r="DB159" s="7" t="n">
        <v>0.09506432850926393</v>
      </c>
      <c r="DC159" s="7" t="n">
        <v>0.7027892889418136</v>
      </c>
      <c r="DD159" s="7" t="n">
        <v>0.2292664178066648</v>
      </c>
      <c r="DE159" s="7" t="n">
        <v>0.1141160570302926</v>
      </c>
      <c r="DF159" s="7" t="n">
        <v>0.1904749504054182</v>
      </c>
      <c r="DG159" s="7" t="n">
        <v>0.2347767632579331</v>
      </c>
      <c r="DH159" s="7" t="n">
        <v>0.05192550181242486</v>
      </c>
      <c r="DI159" s="7" t="n">
        <v>0.3260109133667117</v>
      </c>
      <c r="DJ159" s="7" t="n">
        <v>0.1608361862324139</v>
      </c>
      <c r="DK159" s="7" t="n">
        <v>0.222637229170435</v>
      </c>
      <c r="DL159" s="7" t="n">
        <v>0.2775967628402548</v>
      </c>
      <c r="DM159" s="7" t="n">
        <v>0.6725603611659692</v>
      </c>
      <c r="DN159" s="7" t="n">
        <v>0.1520685832145436</v>
      </c>
      <c r="DO159" s="7" t="n">
        <v>0.6077746116184753</v>
      </c>
      <c r="DP159" s="7" t="n">
        <v>0.2067342162290774</v>
      </c>
      <c r="DQ159" s="7" t="n">
        <v>0.3110840127881999</v>
      </c>
      <c r="DR159" s="7" t="n">
        <v>0.1374948678712746</v>
      </c>
      <c r="DS159" s="7" t="n">
        <v>0.3486994310618716</v>
      </c>
      <c r="DT159" s="7" t="n">
        <v>0.2266117788228269</v>
      </c>
      <c r="DU159" s="7" t="n">
        <v>0.4037295325107878</v>
      </c>
      <c r="DV159" s="7" t="n">
        <v>0.08973202607819908</v>
      </c>
      <c r="DW159" s="7" t="n">
        <v>0.271057872903974</v>
      </c>
      <c r="DX159" s="7" t="n">
        <v>0.2476484035679675</v>
      </c>
      <c r="DY159" s="7" t="n">
        <v>0.1867964873056588</v>
      </c>
      <c r="DZ159" s="7" t="n">
        <v>0.1917804745089635</v>
      </c>
      <c r="EA159" s="7" t="n">
        <v>0.3366848250602125</v>
      </c>
      <c r="EB159" s="7" t="n">
        <v>0.2388778291089123</v>
      </c>
      <c r="EC159" s="7" t="n">
        <v>0.4180832139640892</v>
      </c>
      <c r="ED159" s="7" t="n">
        <v>0.3504015738912475</v>
      </c>
      <c r="EE159" s="7" t="n">
        <v>0.3612985087742708</v>
      </c>
      <c r="EF159" s="7" t="n">
        <v>0.2268227323869833</v>
      </c>
      <c r="EG159" s="7" t="n">
        <v>0.4051440676658671</v>
      </c>
      <c r="EH159" s="7" t="n">
        <v>0.6784795887748858</v>
      </c>
      <c r="EI159" s="7" t="n">
        <v>0.3905906972939219</v>
      </c>
      <c r="EJ159" s="7" t="n">
        <v>0.4144626953471057</v>
      </c>
      <c r="EK159" s="7" t="n">
        <v>0.3221375684881085</v>
      </c>
      <c r="EL159" s="7" t="n">
        <v>0.7550840227175949</v>
      </c>
      <c r="EM159" s="7" t="n">
        <v>0.262677161653278</v>
      </c>
      <c r="EN159" s="7" t="n">
        <v>0.2372733872788974</v>
      </c>
      <c r="EO159" s="7" t="n">
        <v>0.6929078963460895</v>
      </c>
      <c r="EP159" s="7" t="n">
        <v>0.1983403010410944</v>
      </c>
      <c r="EQ159" s="7" t="n">
        <v>0.141671098861824</v>
      </c>
      <c r="ER159" s="7" t="n">
        <v>0.1729035241675427</v>
      </c>
      <c r="ES159" s="7" t="n">
        <v>0.2553035165699838</v>
      </c>
      <c r="ET159" s="7" t="n">
        <v>0.09968425723213474</v>
      </c>
      <c r="EU159" s="7" t="n">
        <v>0.1458641371460903</v>
      </c>
      <c r="EV159" s="7" t="n">
        <v>0.3537685526269326</v>
      </c>
      <c r="EW159" s="7" t="n">
        <v>0.2529747975815096</v>
      </c>
      <c r="EX159" s="7" t="n">
        <v>0.4710087120038772</v>
      </c>
      <c r="EY159" s="7" t="n">
        <v>0.1818308395385839</v>
      </c>
      <c r="EZ159" s="7" t="n">
        <v>0.8430625853494955</v>
      </c>
      <c r="FA159" s="7" t="n">
        <v>0.2497757019612862</v>
      </c>
      <c r="FB159" s="7" t="n">
        <v>0.425503050264384</v>
      </c>
      <c r="FC159" s="7" t="n">
        <v>0.7166784525690406</v>
      </c>
      <c r="FD159" s="7" t="n">
        <v>1</v>
      </c>
      <c r="FE159" s="7" t="n">
        <v>0.6619889763726261</v>
      </c>
      <c r="FF159" s="7" t="n">
        <v>0.2395387382312384</v>
      </c>
      <c r="FG159" s="7" t="n">
        <v>0.4081679853779591</v>
      </c>
      <c r="FH159" s="7" t="n">
        <v>-0.004667716889169212</v>
      </c>
      <c r="FI159" s="7" t="n">
        <v>0.2667666142107807</v>
      </c>
      <c r="FJ159" s="7" t="n">
        <v>0.2460747110632925</v>
      </c>
      <c r="FK159" s="7" t="n">
        <v>0.7011954817637353</v>
      </c>
      <c r="FL159" s="7" t="n">
        <v>0.4214232143091516</v>
      </c>
      <c r="FM159" s="7" t="n">
        <v>0.1265077056647759</v>
      </c>
      <c r="FN159" s="7" t="n">
        <v>0.2275117317103867</v>
      </c>
      <c r="FO159" s="7" t="n">
        <v>0.3523527607685594</v>
      </c>
      <c r="FP159" s="7" t="n">
        <v>0.2094043668898406</v>
      </c>
      <c r="FQ159" s="7" t="n">
        <v>0.4393579385353447</v>
      </c>
      <c r="FR159" s="7" t="n">
        <v>0.151504523480378</v>
      </c>
      <c r="FS159" s="7" t="n">
        <v>0.3887824908475266</v>
      </c>
    </row>
    <row r="160">
      <c r="A160" s="6" t="inlineStr">
        <is>
          <t>H11059.CSI</t>
        </is>
      </c>
      <c r="B160" s="6" t="inlineStr">
        <is>
          <t>中证工业有色金属主题指数</t>
        </is>
      </c>
      <c r="C160" s="7" t="n">
        <v>0.7249671542817856</v>
      </c>
      <c r="D160" s="7" t="n">
        <v>0.7652231975083305</v>
      </c>
      <c r="E160" s="7" t="n">
        <v>0.4597045628393328</v>
      </c>
      <c r="F160" s="7" t="n">
        <v>0.6758656656059342</v>
      </c>
      <c r="G160" s="7" t="n">
        <v>0.2210809158091474</v>
      </c>
      <c r="H160" s="7" t="n">
        <v>0.3079842799496815</v>
      </c>
      <c r="I160" s="7" t="n">
        <v>0.9323876383224358</v>
      </c>
      <c r="J160" s="7" t="n">
        <v>0.9331691974874509</v>
      </c>
      <c r="K160" s="7" t="n">
        <v>0.4186581692836654</v>
      </c>
      <c r="L160" s="7" t="n">
        <v>0.4275212163895227</v>
      </c>
      <c r="M160" s="7" t="n">
        <v>0.6685848189264447</v>
      </c>
      <c r="N160" s="7" t="n">
        <v>0.7361792988642275</v>
      </c>
      <c r="O160" s="7" t="n">
        <v>0.4787441884525485</v>
      </c>
      <c r="P160" s="7" t="n">
        <v>0.3994836478426353</v>
      </c>
      <c r="Q160" s="7" t="n">
        <v>0.4140886053550657</v>
      </c>
      <c r="R160" s="7" t="n">
        <v>0.4739230635010348</v>
      </c>
      <c r="S160" s="7" t="n">
        <v>0.3754595618692844</v>
      </c>
      <c r="T160" s="7" t="n">
        <v>0.4272508562829864</v>
      </c>
      <c r="U160" s="7" t="n">
        <v>0.4659613533743828</v>
      </c>
      <c r="V160" s="7" t="n">
        <v>0.4593478621757646</v>
      </c>
      <c r="W160" s="7" t="n">
        <v>0.9872041051016612</v>
      </c>
      <c r="X160" s="7" t="n">
        <v>0.6940849714220566</v>
      </c>
      <c r="Y160" s="7" t="n">
        <v>0.2647943249187357</v>
      </c>
      <c r="Z160" s="7" t="n">
        <v>0.9876489346074901</v>
      </c>
      <c r="AA160" s="7" t="n">
        <v>0.462384329140318</v>
      </c>
      <c r="AB160" s="7" t="n">
        <v>0.3837129640233085</v>
      </c>
      <c r="AC160" s="7" t="n">
        <v>0.6462489818233443</v>
      </c>
      <c r="AD160" s="7" t="n">
        <v>0.7500246822955667</v>
      </c>
      <c r="AE160" s="7" t="n">
        <v>0.7344830014562849</v>
      </c>
      <c r="AF160" s="7" t="n">
        <v>0.3927863152539905</v>
      </c>
      <c r="AG160" s="7" t="n">
        <v>0.608915867910205</v>
      </c>
      <c r="AH160" s="7" t="n">
        <v>0.5990265889434921</v>
      </c>
      <c r="AI160" s="7" t="n">
        <v>0.3024010430358453</v>
      </c>
      <c r="AJ160" s="7" t="n">
        <v>0.3226672495820331</v>
      </c>
      <c r="AK160" s="7" t="n">
        <v>0.4652772152465086</v>
      </c>
      <c r="AL160" s="7" t="n">
        <v>0.3356467560640309</v>
      </c>
      <c r="AM160" s="7" t="n">
        <v>0.4954644448068133</v>
      </c>
      <c r="AN160" s="7" t="n">
        <v>0.6186429805155113</v>
      </c>
      <c r="AO160" s="7" t="n">
        <v>0.3361325509180668</v>
      </c>
      <c r="AP160" s="7" t="n">
        <v>0.3192934754980062</v>
      </c>
      <c r="AQ160" s="7" t="n">
        <v>0.4570550489193879</v>
      </c>
      <c r="AR160" s="7" t="n">
        <v>0.4638495020970069</v>
      </c>
      <c r="AS160" s="7" t="n">
        <v>0.6379297382337767</v>
      </c>
      <c r="AT160" s="7" t="n">
        <v>0.3755341690589092</v>
      </c>
      <c r="AU160" s="7" t="n">
        <v>0.3177290682356472</v>
      </c>
      <c r="AV160" s="7" t="n">
        <v>0.3067979655717827</v>
      </c>
      <c r="AW160" s="7" t="n">
        <v>0.2087542671654395</v>
      </c>
      <c r="AX160" s="7" t="n">
        <v>0.5939793603544826</v>
      </c>
      <c r="AY160" s="7" t="n">
        <v>0.7151823155416913</v>
      </c>
      <c r="AZ160" s="7" t="n">
        <v>0.4554401824926045</v>
      </c>
      <c r="BA160" s="7" t="n">
        <v>0.5535795827666219</v>
      </c>
      <c r="BB160" s="7" t="n">
        <v>0.3977692279367752</v>
      </c>
      <c r="BC160" s="7" t="n">
        <v>0.990470777247826</v>
      </c>
      <c r="BD160" s="7" t="n">
        <v>0.4761209796545239</v>
      </c>
      <c r="BE160" s="7" t="n">
        <v>0.3546989237629313</v>
      </c>
      <c r="BF160" s="7" t="n">
        <v>0.3412976138217717</v>
      </c>
      <c r="BG160" s="7" t="n">
        <v>0.4514553162518699</v>
      </c>
      <c r="BH160" s="7" t="n">
        <v>0.3170445006168318</v>
      </c>
      <c r="BI160" s="7" t="n">
        <v>0.5113562593290901</v>
      </c>
      <c r="BJ160" s="7" t="n">
        <v>0.3767037498047808</v>
      </c>
      <c r="BK160" s="7" t="n">
        <v>0.495464358237668</v>
      </c>
      <c r="BL160" s="7" t="n">
        <v>0.4644873907486308</v>
      </c>
      <c r="BM160" s="7" t="n">
        <v>0.4042510789467863</v>
      </c>
      <c r="BN160" s="7" t="n">
        <v>0.3532814720636453</v>
      </c>
      <c r="BO160" s="7" t="n">
        <v>0.4031837553284702</v>
      </c>
      <c r="BP160" s="7" t="n">
        <v>0.4865603106130723</v>
      </c>
      <c r="BQ160" s="7" t="n">
        <v>0.5384572523134776</v>
      </c>
      <c r="BR160" s="7" t="n">
        <v>-0.003992247665049123</v>
      </c>
      <c r="BS160" s="7" t="n">
        <v>0.2146136446972177</v>
      </c>
      <c r="BT160" s="7" t="n">
        <v>0.4622420851696353</v>
      </c>
      <c r="BU160" s="7" t="n">
        <v>0.611246351492534</v>
      </c>
      <c r="BV160" s="7" t="n">
        <v>0.3051901572986985</v>
      </c>
      <c r="BW160" s="7" t="n">
        <v>0.7246554730393472</v>
      </c>
      <c r="BX160" s="7" t="n">
        <v>0.6275321026885776</v>
      </c>
      <c r="BY160" s="7" t="n">
        <v>0.5999513486183694</v>
      </c>
      <c r="BZ160" s="7" t="n">
        <v>0.8594836258446453</v>
      </c>
      <c r="CA160" s="7" t="n">
        <v>0.4480737976005565</v>
      </c>
      <c r="CB160" s="7" t="n">
        <v>0.7728542461581561</v>
      </c>
      <c r="CC160" s="7" t="n">
        <v>0.6324079127219184</v>
      </c>
      <c r="CD160" s="7" t="n">
        <v>0.9085668565213419</v>
      </c>
      <c r="CE160" s="7" t="n">
        <v>0.2042224132753079</v>
      </c>
      <c r="CF160" s="7" t="n">
        <v>0.4033597858666203</v>
      </c>
      <c r="CG160" s="7" t="n">
        <v>0.4612471135174783</v>
      </c>
      <c r="CH160" s="7" t="n">
        <v>0.4287736109391417</v>
      </c>
      <c r="CI160" s="7" t="n">
        <v>0.2981604585682088</v>
      </c>
      <c r="CJ160" s="7" t="n">
        <v>0.4024016312161018</v>
      </c>
      <c r="CK160" s="7" t="n">
        <v>0.5015412218498277</v>
      </c>
      <c r="CL160" s="7" t="n">
        <v>0.9866486219127202</v>
      </c>
      <c r="CM160" s="7" t="n">
        <v>0.3509036447970253</v>
      </c>
      <c r="CN160" s="7" t="n">
        <v>0.3999402364761978</v>
      </c>
      <c r="CO160" s="7" t="n">
        <v>0.4987971196534701</v>
      </c>
      <c r="CP160" s="7" t="n">
        <v>0.4458764074444817</v>
      </c>
      <c r="CQ160" s="7" t="n">
        <v>0.2652829109714155</v>
      </c>
      <c r="CR160" s="7" t="n">
        <v>0.4557916456780888</v>
      </c>
      <c r="CS160" s="7" t="n">
        <v>0.2162881599670911</v>
      </c>
      <c r="CT160" s="7" t="n">
        <v>0.4066408909809447</v>
      </c>
      <c r="CU160" s="7" t="n">
        <v>0.3669303658753426</v>
      </c>
      <c r="CV160" s="7" t="n">
        <v>0.424173598317168</v>
      </c>
      <c r="CW160" s="7" t="n">
        <v>0.6790569051555982</v>
      </c>
      <c r="CX160" s="7" t="n">
        <v>0.4635236970397476</v>
      </c>
      <c r="CY160" s="7" t="n">
        <v>0.3938390122459756</v>
      </c>
      <c r="CZ160" s="7" t="n">
        <v>0.5389979867657821</v>
      </c>
      <c r="DA160" s="7" t="n">
        <v>0.606464619187934</v>
      </c>
      <c r="DB160" s="7" t="n">
        <v>0.1379026544867531</v>
      </c>
      <c r="DC160" s="7" t="n">
        <v>0.7620040834899076</v>
      </c>
      <c r="DD160" s="7" t="n">
        <v>0.3497599619768695</v>
      </c>
      <c r="DE160" s="7" t="n">
        <v>0.3631992912815576</v>
      </c>
      <c r="DF160" s="7" t="n">
        <v>0.3030452387659593</v>
      </c>
      <c r="DG160" s="7" t="n">
        <v>0.3831837240353146</v>
      </c>
      <c r="DH160" s="7" t="n">
        <v>0.2455142196956215</v>
      </c>
      <c r="DI160" s="7" t="n">
        <v>0.4049037325926924</v>
      </c>
      <c r="DJ160" s="7" t="n">
        <v>0.4113468107116623</v>
      </c>
      <c r="DK160" s="7" t="n">
        <v>0.3162909621970508</v>
      </c>
      <c r="DL160" s="7" t="n">
        <v>0.3992101062968336</v>
      </c>
      <c r="DM160" s="7" t="n">
        <v>0.8974639848341631</v>
      </c>
      <c r="DN160" s="7" t="n">
        <v>0.4569194189327138</v>
      </c>
      <c r="DO160" s="7" t="n">
        <v>0.422011285904244</v>
      </c>
      <c r="DP160" s="7" t="n">
        <v>0.3247758877037804</v>
      </c>
      <c r="DQ160" s="7" t="n">
        <v>0.4223661530447665</v>
      </c>
      <c r="DR160" s="7" t="n">
        <v>0.412956037910458</v>
      </c>
      <c r="DS160" s="7" t="n">
        <v>0.4730029302068516</v>
      </c>
      <c r="DT160" s="7" t="n">
        <v>0.4037773988015263</v>
      </c>
      <c r="DU160" s="7" t="n">
        <v>0.6119330927674544</v>
      </c>
      <c r="DV160" s="7" t="n">
        <v>0.3764917312454337</v>
      </c>
      <c r="DW160" s="7" t="n">
        <v>0.4423645599419478</v>
      </c>
      <c r="DX160" s="7" t="n">
        <v>0.3958946391413053</v>
      </c>
      <c r="DY160" s="7" t="n">
        <v>0.351221158319712</v>
      </c>
      <c r="DZ160" s="7" t="n">
        <v>0.2916800169962973</v>
      </c>
      <c r="EA160" s="7" t="n">
        <v>0.3363817556797692</v>
      </c>
      <c r="EB160" s="7" t="n">
        <v>0.4174871577535119</v>
      </c>
      <c r="EC160" s="7" t="n">
        <v>0.5471819087192199</v>
      </c>
      <c r="ED160" s="7" t="n">
        <v>0.5369021642932869</v>
      </c>
      <c r="EE160" s="7" t="n">
        <v>0.4008166778837181</v>
      </c>
      <c r="EF160" s="7" t="n">
        <v>0.4179119315821413</v>
      </c>
      <c r="EG160" s="7" t="n">
        <v>0.5684954010902404</v>
      </c>
      <c r="EH160" s="7" t="n">
        <v>0.9861696978438509</v>
      </c>
      <c r="EI160" s="7" t="n">
        <v>0.3579826015593282</v>
      </c>
      <c r="EJ160" s="7" t="n">
        <v>0.4440253124783712</v>
      </c>
      <c r="EK160" s="7" t="n">
        <v>0.5080590942571541</v>
      </c>
      <c r="EL160" s="7" t="n">
        <v>0.7147926821521133</v>
      </c>
      <c r="EM160" s="7" t="n">
        <v>0.4421192772587194</v>
      </c>
      <c r="EN160" s="7" t="n">
        <v>0.4063566451647644</v>
      </c>
      <c r="EO160" s="7" t="n">
        <v>0.856761126613088</v>
      </c>
      <c r="EP160" s="7" t="n">
        <v>0.3871148987189054</v>
      </c>
      <c r="EQ160" s="7" t="n">
        <v>0.4106033028608106</v>
      </c>
      <c r="ER160" s="7" t="n">
        <v>0.3541947388740047</v>
      </c>
      <c r="ES160" s="7" t="n">
        <v>0.4156395965514467</v>
      </c>
      <c r="ET160" s="7" t="n">
        <v>0.3311130044978614</v>
      </c>
      <c r="EU160" s="7" t="n">
        <v>0.287188264135289</v>
      </c>
      <c r="EV160" s="7" t="n">
        <v>0.3878851018629519</v>
      </c>
      <c r="EW160" s="7" t="n">
        <v>0.4412521831892303</v>
      </c>
      <c r="EX160" s="7" t="n">
        <v>0.5467969390832875</v>
      </c>
      <c r="EY160" s="7" t="n">
        <v>0.3515690721403847</v>
      </c>
      <c r="EZ160" s="7" t="n">
        <v>0.7958612998378628</v>
      </c>
      <c r="FA160" s="7" t="n">
        <v>0.4226334394798132</v>
      </c>
      <c r="FB160" s="7" t="n">
        <v>0.5480018867118004</v>
      </c>
      <c r="FC160" s="7" t="n">
        <v>0.7946687622108204</v>
      </c>
      <c r="FD160" s="7" t="n">
        <v>0.6619889763726261</v>
      </c>
      <c r="FE160" s="7" t="n">
        <v>1</v>
      </c>
      <c r="FF160" s="7" t="n">
        <v>0.414037897486405</v>
      </c>
      <c r="FG160" s="7" t="n">
        <v>0.4427137225071547</v>
      </c>
      <c r="FH160" s="7" t="n">
        <v>-0.01420264783633988</v>
      </c>
      <c r="FI160" s="7" t="n">
        <v>0.4149359435907609</v>
      </c>
      <c r="FJ160" s="7" t="n">
        <v>0.4248593035198887</v>
      </c>
      <c r="FK160" s="7" t="n">
        <v>0.4715220747756694</v>
      </c>
      <c r="FL160" s="7" t="n">
        <v>0.378294663412959</v>
      </c>
      <c r="FM160" s="7" t="n">
        <v>0.4256123746129637</v>
      </c>
      <c r="FN160" s="7" t="n">
        <v>0.4440716939992966</v>
      </c>
      <c r="FO160" s="7" t="n">
        <v>0.262248511266763</v>
      </c>
      <c r="FP160" s="7" t="n">
        <v>0.410287549078561</v>
      </c>
      <c r="FQ160" s="7" t="n">
        <v>0.4773106805985181</v>
      </c>
      <c r="FR160" s="7" t="n">
        <v>0.4080302425670106</v>
      </c>
      <c r="FS160" s="7" t="n">
        <v>0.3708643436007356</v>
      </c>
    </row>
    <row r="161">
      <c r="A161" s="6" t="inlineStr">
        <is>
          <t>H30007.CSI</t>
        </is>
      </c>
      <c r="B161" s="6" t="inlineStr">
        <is>
          <t>中证芯片产业指数</t>
        </is>
      </c>
      <c r="C161" s="7" t="n">
        <v>0.6612162602592044</v>
      </c>
      <c r="D161" s="7" t="n">
        <v>0.6281660582048443</v>
      </c>
      <c r="E161" s="7" t="n">
        <v>-0.09089543847193483</v>
      </c>
      <c r="F161" s="7" t="n">
        <v>0.480255599633746</v>
      </c>
      <c r="G161" s="7" t="n">
        <v>0.02582161304606871</v>
      </c>
      <c r="H161" s="7" t="n">
        <v>0.06860272537348604</v>
      </c>
      <c r="I161" s="7" t="n">
        <v>0.3359166846405026</v>
      </c>
      <c r="J161" s="7" t="n">
        <v>0.2632188252050707</v>
      </c>
      <c r="K161" s="7" t="n">
        <v>0.404065742850829</v>
      </c>
      <c r="L161" s="7" t="n">
        <v>-0.09841580236988548</v>
      </c>
      <c r="M161" s="7" t="n">
        <v>0.6604291032713674</v>
      </c>
      <c r="N161" s="7" t="n">
        <v>0.7351267059644591</v>
      </c>
      <c r="O161" s="7" t="n">
        <v>0.9172285266865966</v>
      </c>
      <c r="P161" s="7" t="n">
        <v>0.556688119548547</v>
      </c>
      <c r="Q161" s="7" t="n">
        <v>0.9840541014154826</v>
      </c>
      <c r="R161" s="7" t="n">
        <v>0.9515286921325956</v>
      </c>
      <c r="S161" s="7" t="n">
        <v>0.8612436319342556</v>
      </c>
      <c r="T161" s="7" t="n">
        <v>0.4818170509425768</v>
      </c>
      <c r="U161" s="7" t="n">
        <v>0.8879223409195709</v>
      </c>
      <c r="V161" s="7" t="n">
        <v>0.8772379858951916</v>
      </c>
      <c r="W161" s="7" t="n">
        <v>0.4042010952079765</v>
      </c>
      <c r="X161" s="7" t="n">
        <v>0.4251044005310108</v>
      </c>
      <c r="Y161" s="7" t="n">
        <v>0.02069541365817883</v>
      </c>
      <c r="Z161" s="7" t="n">
        <v>0.4045402265429484</v>
      </c>
      <c r="AA161" s="7" t="n">
        <v>-0.03107443727815759</v>
      </c>
      <c r="AB161" s="7" t="n">
        <v>0.3687105378670235</v>
      </c>
      <c r="AC161" s="7" t="n">
        <v>0.7928546558164081</v>
      </c>
      <c r="AD161" s="7" t="n">
        <v>0.7832526701193884</v>
      </c>
      <c r="AE161" s="7" t="n">
        <v>0.7438845558241159</v>
      </c>
      <c r="AF161" s="7" t="n">
        <v>0.3756418141454959</v>
      </c>
      <c r="AG161" s="7" t="n">
        <v>0.7292413928121239</v>
      </c>
      <c r="AH161" s="7" t="n">
        <v>0.09564913512130828</v>
      </c>
      <c r="AI161" s="7" t="n">
        <v>-0.2503802576223448</v>
      </c>
      <c r="AJ161" s="7" t="n">
        <v>0.03947894978959988</v>
      </c>
      <c r="AK161" s="7" t="n">
        <v>0.4319708089025666</v>
      </c>
      <c r="AL161" s="7" t="n">
        <v>0.3983483747148799</v>
      </c>
      <c r="AM161" s="7" t="n">
        <v>0.2246663031854501</v>
      </c>
      <c r="AN161" s="7" t="n">
        <v>0.3552777327181483</v>
      </c>
      <c r="AO161" s="7" t="n">
        <v>0.3145677695811697</v>
      </c>
      <c r="AP161" s="7" t="n">
        <v>-0.2522185092704274</v>
      </c>
      <c r="AQ161" s="7" t="n">
        <v>0.4520157244331392</v>
      </c>
      <c r="AR161" s="7" t="n">
        <v>0.9649320830405355</v>
      </c>
      <c r="AS161" s="7" t="n">
        <v>0.8081753634310994</v>
      </c>
      <c r="AT161" s="7" t="n">
        <v>0.7858179495386202</v>
      </c>
      <c r="AU161" s="7" t="n">
        <v>0.4919857523102849</v>
      </c>
      <c r="AV161" s="7" t="n">
        <v>0.744105464194848</v>
      </c>
      <c r="AW161" s="7" t="n">
        <v>0.6844482371629034</v>
      </c>
      <c r="AX161" s="7" t="n">
        <v>0.7987662058553222</v>
      </c>
      <c r="AY161" s="7" t="n">
        <v>0.4043806778299908</v>
      </c>
      <c r="AZ161" s="7" t="n">
        <v>0.7309934256055961</v>
      </c>
      <c r="BA161" s="7" t="n">
        <v>0.3406142689544641</v>
      </c>
      <c r="BB161" s="7" t="n">
        <v>0.7294452224358989</v>
      </c>
      <c r="BC161" s="7" t="n">
        <v>0.4103301761150178</v>
      </c>
      <c r="BD161" s="7" t="n">
        <v>0.3298703710231215</v>
      </c>
      <c r="BE161" s="7" t="n">
        <v>0.2486833468550297</v>
      </c>
      <c r="BF161" s="7" t="n">
        <v>-0.1612586611887248</v>
      </c>
      <c r="BG161" s="7" t="n">
        <v>0.4380008365141533</v>
      </c>
      <c r="BH161" s="7" t="n">
        <v>0.7507392422465385</v>
      </c>
      <c r="BI161" s="7" t="n">
        <v>0.4174470735199026</v>
      </c>
      <c r="BJ161" s="7" t="n">
        <v>0.6831695716657347</v>
      </c>
      <c r="BK161" s="7" t="n">
        <v>0.22466644309836</v>
      </c>
      <c r="BL161" s="7" t="n">
        <v>0.3194536393521478</v>
      </c>
      <c r="BM161" s="7" t="n">
        <v>0.5929921056434357</v>
      </c>
      <c r="BN161" s="7" t="n">
        <v>0.4327641462623694</v>
      </c>
      <c r="BO161" s="7" t="n">
        <v>0.6074610626336415</v>
      </c>
      <c r="BP161" s="7" t="n">
        <v>0.3426802402514826</v>
      </c>
      <c r="BQ161" s="7" t="n">
        <v>0.4954975308108419</v>
      </c>
      <c r="BR161" s="7" t="n">
        <v>-0.2073457039395913</v>
      </c>
      <c r="BS161" s="7" t="n">
        <v>-0.05744941212061031</v>
      </c>
      <c r="BT161" s="7" t="n">
        <v>0.4689762681229713</v>
      </c>
      <c r="BU161" s="7" t="n">
        <v>0.504012858172781</v>
      </c>
      <c r="BV161" s="7" t="n">
        <v>-0.1209395600614777</v>
      </c>
      <c r="BW161" s="7" t="n">
        <v>0.6894447674454434</v>
      </c>
      <c r="BX161" s="7" t="n">
        <v>0.5728979199992741</v>
      </c>
      <c r="BY161" s="7" t="n">
        <v>0.521977877668895</v>
      </c>
      <c r="BZ161" s="7" t="n">
        <v>0.5320604088916597</v>
      </c>
      <c r="CA161" s="7" t="n">
        <v>0.533539659324787</v>
      </c>
      <c r="CB161" s="7" t="n">
        <v>0.4579534157104583</v>
      </c>
      <c r="CC161" s="7" t="n">
        <v>0.4691576210421849</v>
      </c>
      <c r="CD161" s="7" t="n">
        <v>0.476370048576623</v>
      </c>
      <c r="CE161" s="7" t="n">
        <v>0.2880279179581968</v>
      </c>
      <c r="CF161" s="7" t="n">
        <v>0.3120944956884479</v>
      </c>
      <c r="CG161" s="7" t="n">
        <v>0.6843346807691324</v>
      </c>
      <c r="CH161" s="7" t="n">
        <v>0.9750067903739362</v>
      </c>
      <c r="CI161" s="7" t="n">
        <v>0.0798534850403944</v>
      </c>
      <c r="CJ161" s="7" t="n">
        <v>0.6836911539842752</v>
      </c>
      <c r="CK161" s="7" t="n">
        <v>0.3361134921697297</v>
      </c>
      <c r="CL161" s="7" t="n">
        <v>0.4090821994791137</v>
      </c>
      <c r="CM161" s="7" t="n">
        <v>0.8570624513856925</v>
      </c>
      <c r="CN161" s="7" t="n">
        <v>0.2508417784800526</v>
      </c>
      <c r="CO161" s="7" t="n">
        <v>0.8354356224814039</v>
      </c>
      <c r="CP161" s="7" t="n">
        <v>0.4549577434526154</v>
      </c>
      <c r="CQ161" s="7" t="n">
        <v>-0.2454122512865099</v>
      </c>
      <c r="CR161" s="7" t="n">
        <v>0.4717428891492857</v>
      </c>
      <c r="CS161" s="7" t="n">
        <v>0.3721319881638169</v>
      </c>
      <c r="CT161" s="7" t="n">
        <v>0.6083041082902748</v>
      </c>
      <c r="CU161" s="7" t="n">
        <v>0.531866530071045</v>
      </c>
      <c r="CV161" s="7" t="n">
        <v>0.5941155128948427</v>
      </c>
      <c r="CW161" s="7" t="n">
        <v>0.7827256412634231</v>
      </c>
      <c r="CX161" s="7" t="n">
        <v>0.08182666199252206</v>
      </c>
      <c r="CY161" s="7" t="n">
        <v>0.4924003069980422</v>
      </c>
      <c r="CZ161" s="7" t="n">
        <v>0.4959198310787225</v>
      </c>
      <c r="DA161" s="7" t="n">
        <v>0.3499901653409964</v>
      </c>
      <c r="DB161" s="7" t="n">
        <v>-0.0837294705704722</v>
      </c>
      <c r="DC161" s="7" t="n">
        <v>0.5595434297498646</v>
      </c>
      <c r="DD161" s="7" t="n">
        <v>0.5028578117514452</v>
      </c>
      <c r="DE161" s="7" t="n">
        <v>0.7690839586699212</v>
      </c>
      <c r="DF161" s="7" t="n">
        <v>0.8119634397914841</v>
      </c>
      <c r="DG161" s="7" t="n">
        <v>0.9064346481352626</v>
      </c>
      <c r="DH161" s="7" t="n">
        <v>0.06960864560547203</v>
      </c>
      <c r="DI161" s="7" t="n">
        <v>0.3530406513045907</v>
      </c>
      <c r="DJ161" s="7" t="n">
        <v>0.4684042282066785</v>
      </c>
      <c r="DK161" s="7" t="n">
        <v>0.732568983502933</v>
      </c>
      <c r="DL161" s="7" t="n">
        <v>0.7680582720743929</v>
      </c>
      <c r="DM161" s="7" t="n">
        <v>0.3377899571604521</v>
      </c>
      <c r="DN161" s="7" t="n">
        <v>0.7318397287717512</v>
      </c>
      <c r="DO161" s="7" t="n">
        <v>-0.08882813754259587</v>
      </c>
      <c r="DP161" s="7" t="n">
        <v>0.7133437396811638</v>
      </c>
      <c r="DQ161" s="7" t="n">
        <v>0.9203881346651258</v>
      </c>
      <c r="DR161" s="7" t="n">
        <v>0.5136067557391341</v>
      </c>
      <c r="DS161" s="7" t="n">
        <v>0.3228153332125062</v>
      </c>
      <c r="DT161" s="7" t="n">
        <v>0.9611598588362221</v>
      </c>
      <c r="DU161" s="7" t="n">
        <v>0.7873384513754493</v>
      </c>
      <c r="DV161" s="7" t="n">
        <v>0.6801316882583799</v>
      </c>
      <c r="DW161" s="7" t="n">
        <v>0.3973154846866889</v>
      </c>
      <c r="DX161" s="7" t="n">
        <v>0.9559771826587545</v>
      </c>
      <c r="DY161" s="7" t="n">
        <v>0.5465836887832733</v>
      </c>
      <c r="DZ161" s="7" t="n">
        <v>0.8513074671938838</v>
      </c>
      <c r="EA161" s="7" t="n">
        <v>0.4331447011645991</v>
      </c>
      <c r="EB161" s="7" t="n">
        <v>0.8404427238198808</v>
      </c>
      <c r="EC161" s="7" t="n">
        <v>0.6166202155296202</v>
      </c>
      <c r="ED161" s="7" t="n">
        <v>0.4225312277170243</v>
      </c>
      <c r="EE161" s="7" t="n">
        <v>0.3268546873006361</v>
      </c>
      <c r="EF161" s="7" t="n">
        <v>0.8924597659439615</v>
      </c>
      <c r="EG161" s="7" t="n">
        <v>0.7601003701731029</v>
      </c>
      <c r="EH161" s="7" t="n">
        <v>0.4010793813560052</v>
      </c>
      <c r="EI161" s="7" t="n">
        <v>0.2020736545021298</v>
      </c>
      <c r="EJ161" s="7" t="n">
        <v>0.4576813041146757</v>
      </c>
      <c r="EK161" s="7" t="n">
        <v>0.7762737479200907</v>
      </c>
      <c r="EL161" s="7" t="n">
        <v>0.1888484299622779</v>
      </c>
      <c r="EM161" s="7" t="n">
        <v>0.8186530634558116</v>
      </c>
      <c r="EN161" s="7" t="n">
        <v>0.9944178006506353</v>
      </c>
      <c r="EO161" s="7" t="n">
        <v>0.3970978018193258</v>
      </c>
      <c r="EP161" s="7" t="n">
        <v>0.9441565648986036</v>
      </c>
      <c r="EQ161" s="7" t="n">
        <v>0.8168229312603069</v>
      </c>
      <c r="ER161" s="7" t="n">
        <v>0.7095549792491589</v>
      </c>
      <c r="ES161" s="7" t="n">
        <v>0.9954278976447886</v>
      </c>
      <c r="ET161" s="7" t="n">
        <v>0.4622417759581592</v>
      </c>
      <c r="EU161" s="7" t="n">
        <v>0.7077511688654153</v>
      </c>
      <c r="EV161" s="7" t="n">
        <v>0.5437191965252351</v>
      </c>
      <c r="EW161" s="7" t="n">
        <v>0.9352050942741328</v>
      </c>
      <c r="EX161" s="7" t="n">
        <v>0.4398653447506818</v>
      </c>
      <c r="EY161" s="7" t="n">
        <v>0.5462449854971037</v>
      </c>
      <c r="EZ161" s="7" t="n">
        <v>0.3459450206266865</v>
      </c>
      <c r="FA161" s="7" t="n">
        <v>0.9991109172888404</v>
      </c>
      <c r="FB161" s="7" t="n">
        <v>0.4321427616826235</v>
      </c>
      <c r="FC161" s="7" t="n">
        <v>0.4292373237150668</v>
      </c>
      <c r="FD161" s="7" t="n">
        <v>0.2395387382312384</v>
      </c>
      <c r="FE161" s="7" t="n">
        <v>0.414037897486405</v>
      </c>
      <c r="FF161" s="7" t="n">
        <v>1</v>
      </c>
      <c r="FG161" s="7" t="n">
        <v>0.5898482275420656</v>
      </c>
      <c r="FH161" s="7" t="n">
        <v>-0.2166278283989013</v>
      </c>
      <c r="FI161" s="7" t="n">
        <v>0.2812312868044538</v>
      </c>
      <c r="FJ161" s="7" t="n">
        <v>0.9966019313294618</v>
      </c>
      <c r="FK161" s="7" t="n">
        <v>-0.04208445112441201</v>
      </c>
      <c r="FL161" s="7" t="n">
        <v>0.2019889925135969</v>
      </c>
      <c r="FM161" s="7" t="n">
        <v>0.5201382868743614</v>
      </c>
      <c r="FN161" s="7" t="n">
        <v>0.5187273092507062</v>
      </c>
      <c r="FO161" s="7" t="n">
        <v>-0.0538046721122907</v>
      </c>
      <c r="FP161" s="7" t="n">
        <v>0.7911280578780271</v>
      </c>
      <c r="FQ161" s="7" t="n">
        <v>0.4979627468117317</v>
      </c>
      <c r="FR161" s="7" t="n">
        <v>0.5031268440644985</v>
      </c>
      <c r="FS161" s="7" t="n">
        <v>-0.002604598735262195</v>
      </c>
    </row>
    <row r="162">
      <c r="A162" s="6" t="inlineStr">
        <is>
          <t>H30015.CSI</t>
        </is>
      </c>
      <c r="B162" s="6" t="inlineStr">
        <is>
          <t>中证800汽车与零部件指数</t>
        </is>
      </c>
      <c r="C162" s="7" t="n">
        <v>0.6855193264529377</v>
      </c>
      <c r="D162" s="7" t="n">
        <v>0.7038382302565912</v>
      </c>
      <c r="E162" s="7" t="n">
        <v>0.09959594558310646</v>
      </c>
      <c r="F162" s="7" t="n">
        <v>0.608163574797726</v>
      </c>
      <c r="G162" s="7" t="n">
        <v>0.2792988186588844</v>
      </c>
      <c r="H162" s="7" t="n">
        <v>0.3602308544142733</v>
      </c>
      <c r="I162" s="7" t="n">
        <v>0.3844604426570156</v>
      </c>
      <c r="J162" s="7" t="n">
        <v>0.3215191508426846</v>
      </c>
      <c r="K162" s="7" t="n">
        <v>0.6899334382814795</v>
      </c>
      <c r="L162" s="7" t="n">
        <v>0.08385559159113337</v>
      </c>
      <c r="M162" s="7" t="n">
        <v>0.7063621941666989</v>
      </c>
      <c r="N162" s="7" t="n">
        <v>0.7347860294472935</v>
      </c>
      <c r="O162" s="7" t="n">
        <v>0.6340074842897447</v>
      </c>
      <c r="P162" s="7" t="n">
        <v>0.575014192605259</v>
      </c>
      <c r="Q162" s="7" t="n">
        <v>0.5548612158440014</v>
      </c>
      <c r="R162" s="7" t="n">
        <v>0.6027100698306468</v>
      </c>
      <c r="S162" s="7" t="n">
        <v>0.4989312965122957</v>
      </c>
      <c r="T162" s="7" t="n">
        <v>0.5655034887769517</v>
      </c>
      <c r="U162" s="7" t="n">
        <v>0.6273442282887249</v>
      </c>
      <c r="V162" s="7" t="n">
        <v>0.6209890947867144</v>
      </c>
      <c r="W162" s="7" t="n">
        <v>0.455164953434848</v>
      </c>
      <c r="X162" s="7" t="n">
        <v>0.5778271182293692</v>
      </c>
      <c r="Y162" s="7" t="n">
        <v>0.3100589406215071</v>
      </c>
      <c r="Z162" s="7" t="n">
        <v>0.4520641543996877</v>
      </c>
      <c r="AA162" s="7" t="n">
        <v>0.1724814454772969</v>
      </c>
      <c r="AB162" s="7" t="n">
        <v>0.4972916849038278</v>
      </c>
      <c r="AC162" s="7" t="n">
        <v>0.6688188560112487</v>
      </c>
      <c r="AD162" s="7" t="n">
        <v>0.7008669389077213</v>
      </c>
      <c r="AE162" s="7" t="n">
        <v>0.7379466368997681</v>
      </c>
      <c r="AF162" s="7" t="n">
        <v>0.5265482666594825</v>
      </c>
      <c r="AG162" s="7" t="n">
        <v>0.6632476715770821</v>
      </c>
      <c r="AH162" s="7" t="n">
        <v>0.3303623260157224</v>
      </c>
      <c r="AI162" s="7" t="n">
        <v>-0.1456058333871111</v>
      </c>
      <c r="AJ162" s="7" t="n">
        <v>0.3386097116343924</v>
      </c>
      <c r="AK162" s="7" t="n">
        <v>0.5721905637012257</v>
      </c>
      <c r="AL162" s="7" t="n">
        <v>0.4721175349266311</v>
      </c>
      <c r="AM162" s="7" t="n">
        <v>0.4721050972637363</v>
      </c>
      <c r="AN162" s="7" t="n">
        <v>0.4371123762853983</v>
      </c>
      <c r="AO162" s="7" t="n">
        <v>0.4681217335477759</v>
      </c>
      <c r="AP162" s="7" t="n">
        <v>-0.1390804534758708</v>
      </c>
      <c r="AQ162" s="7" t="n">
        <v>0.5670062868702959</v>
      </c>
      <c r="AR162" s="7" t="n">
        <v>0.6290103418490574</v>
      </c>
      <c r="AS162" s="7" t="n">
        <v>0.7213975262962277</v>
      </c>
      <c r="AT162" s="7" t="n">
        <v>0.5741223124654742</v>
      </c>
      <c r="AU162" s="7" t="n">
        <v>0.5486636853483233</v>
      </c>
      <c r="AV162" s="7" t="n">
        <v>0.5085839835392046</v>
      </c>
      <c r="AW162" s="7" t="n">
        <v>0.3815615452482615</v>
      </c>
      <c r="AX162" s="7" t="n">
        <v>0.6584861861873849</v>
      </c>
      <c r="AY162" s="7" t="n">
        <v>0.6645326877059352</v>
      </c>
      <c r="AZ162" s="7" t="n">
        <v>0.679042827047419</v>
      </c>
      <c r="BA162" s="7" t="n">
        <v>0.3130718536429408</v>
      </c>
      <c r="BB162" s="7" t="n">
        <v>0.4357236908901534</v>
      </c>
      <c r="BC162" s="7" t="n">
        <v>0.4549546163402429</v>
      </c>
      <c r="BD162" s="7" t="n">
        <v>0.4867648241825291</v>
      </c>
      <c r="BE162" s="7" t="n">
        <v>0.3129308065458122</v>
      </c>
      <c r="BF162" s="7" t="n">
        <v>-0.100894703110371</v>
      </c>
      <c r="BG162" s="7" t="n">
        <v>0.5115800986241495</v>
      </c>
      <c r="BH162" s="7" t="n">
        <v>0.5257695153500489</v>
      </c>
      <c r="BI162" s="7" t="n">
        <v>0.5364999245144313</v>
      </c>
      <c r="BJ162" s="7" t="n">
        <v>0.6198808528131089</v>
      </c>
      <c r="BK162" s="7" t="n">
        <v>0.4721051627818426</v>
      </c>
      <c r="BL162" s="7" t="n">
        <v>0.4715108792123866</v>
      </c>
      <c r="BM162" s="7" t="n">
        <v>0.540034562236466</v>
      </c>
      <c r="BN162" s="7" t="n">
        <v>0.3103951784227217</v>
      </c>
      <c r="BO162" s="7" t="n">
        <v>0.5420627241476554</v>
      </c>
      <c r="BP162" s="7" t="n">
        <v>0.5118912688290733</v>
      </c>
      <c r="BQ162" s="7" t="n">
        <v>0.6702399429215111</v>
      </c>
      <c r="BR162" s="7" t="n">
        <v>0.08612826515545811</v>
      </c>
      <c r="BS162" s="7" t="n">
        <v>0.2044362760518159</v>
      </c>
      <c r="BT162" s="7" t="n">
        <v>0.5362751708418203</v>
      </c>
      <c r="BU162" s="7" t="n">
        <v>0.531503445413807</v>
      </c>
      <c r="BV162" s="7" t="n">
        <v>0.00240741844917397</v>
      </c>
      <c r="BW162" s="7" t="n">
        <v>0.7235297180711029</v>
      </c>
      <c r="BX162" s="7" t="n">
        <v>0.6381448680194918</v>
      </c>
      <c r="BY162" s="7" t="n">
        <v>0.6763500032689695</v>
      </c>
      <c r="BZ162" s="7" t="n">
        <v>0.5440472916034705</v>
      </c>
      <c r="CA162" s="7" t="n">
        <v>0.3778124460097871</v>
      </c>
      <c r="CB162" s="7" t="n">
        <v>0.5154492779513044</v>
      </c>
      <c r="CC162" s="7" t="n">
        <v>0.6168857109377685</v>
      </c>
      <c r="CD162" s="7" t="n">
        <v>0.5136813000723699</v>
      </c>
      <c r="CE162" s="7" t="n">
        <v>0.4508471284547891</v>
      </c>
      <c r="CF162" s="7" t="n">
        <v>0.4808381964129916</v>
      </c>
      <c r="CG162" s="7" t="n">
        <v>0.4042172068709756</v>
      </c>
      <c r="CH162" s="7" t="n">
        <v>0.6291576726416033</v>
      </c>
      <c r="CI162" s="7" t="n">
        <v>0.3459808722394961</v>
      </c>
      <c r="CJ162" s="7" t="n">
        <v>0.7651646517554438</v>
      </c>
      <c r="CK162" s="7" t="n">
        <v>0.4038302570141312</v>
      </c>
      <c r="CL162" s="7" t="n">
        <v>0.4509033554727113</v>
      </c>
      <c r="CM162" s="7" t="n">
        <v>0.414008916884988</v>
      </c>
      <c r="CN162" s="7" t="n">
        <v>0.3942404936455306</v>
      </c>
      <c r="CO162" s="7" t="n">
        <v>0.7647168916550242</v>
      </c>
      <c r="CP162" s="7" t="n">
        <v>0.5295308620459707</v>
      </c>
      <c r="CQ162" s="7" t="n">
        <v>0.05430724387611969</v>
      </c>
      <c r="CR162" s="7" t="n">
        <v>0.5275357270770681</v>
      </c>
      <c r="CS162" s="7" t="n">
        <v>0.2660223703857865</v>
      </c>
      <c r="CT162" s="7" t="n">
        <v>0.2817161996297963</v>
      </c>
      <c r="CU162" s="7" t="n">
        <v>0.4423215053167569</v>
      </c>
      <c r="CV162" s="7" t="n">
        <v>0.2967179382238521</v>
      </c>
      <c r="CW162" s="7" t="n">
        <v>0.7228576368996191</v>
      </c>
      <c r="CX162" s="7" t="n">
        <v>0.3232244565850728</v>
      </c>
      <c r="CY162" s="7" t="n">
        <v>0.4763209354422827</v>
      </c>
      <c r="CZ162" s="7" t="n">
        <v>0.6692777960170986</v>
      </c>
      <c r="DA162" s="7" t="n">
        <v>0.5298495373107747</v>
      </c>
      <c r="DB162" s="7" t="n">
        <v>0.1737266154868054</v>
      </c>
      <c r="DC162" s="7" t="n">
        <v>0.6137947193113973</v>
      </c>
      <c r="DD162" s="7" t="n">
        <v>0.504947982141117</v>
      </c>
      <c r="DE162" s="7" t="n">
        <v>0.3372490042130625</v>
      </c>
      <c r="DF162" s="7" t="n">
        <v>0.4454565835752822</v>
      </c>
      <c r="DG162" s="7" t="n">
        <v>0.5007354743297683</v>
      </c>
      <c r="DH162" s="7" t="n">
        <v>0.4166637916319207</v>
      </c>
      <c r="DI162" s="7" t="n">
        <v>0.4589143317957574</v>
      </c>
      <c r="DJ162" s="7" t="n">
        <v>0.546611695974072</v>
      </c>
      <c r="DK162" s="7" t="n">
        <v>0.3860810707475365</v>
      </c>
      <c r="DL162" s="7" t="n">
        <v>0.8336961297687439</v>
      </c>
      <c r="DM162" s="7" t="n">
        <v>0.3522031022653765</v>
      </c>
      <c r="DN162" s="7" t="n">
        <v>0.4449622886255001</v>
      </c>
      <c r="DO162" s="7" t="n">
        <v>-0.02302630490382758</v>
      </c>
      <c r="DP162" s="7" t="n">
        <v>0.4070418648428519</v>
      </c>
      <c r="DQ162" s="7" t="n">
        <v>0.5646030658234201</v>
      </c>
      <c r="DR162" s="7" t="n">
        <v>0.5587555962046562</v>
      </c>
      <c r="DS162" s="7" t="n">
        <v>0.4955609121099898</v>
      </c>
      <c r="DT162" s="7" t="n">
        <v>0.5979070395609402</v>
      </c>
      <c r="DU162" s="7" t="n">
        <v>0.7052861925749199</v>
      </c>
      <c r="DV162" s="7" t="n">
        <v>0.2836016423122885</v>
      </c>
      <c r="DW162" s="7" t="n">
        <v>0.5751795757729464</v>
      </c>
      <c r="DX162" s="7" t="n">
        <v>0.6373838846280319</v>
      </c>
      <c r="DY162" s="7" t="n">
        <v>0.5078455512109321</v>
      </c>
      <c r="DZ162" s="7" t="n">
        <v>0.479410780341233</v>
      </c>
      <c r="EA162" s="7" t="n">
        <v>0.5572210383358491</v>
      </c>
      <c r="EB162" s="7" t="n">
        <v>0.5758887126558854</v>
      </c>
      <c r="EC162" s="7" t="n">
        <v>0.7394180469774129</v>
      </c>
      <c r="ED162" s="7" t="n">
        <v>0.6073254398941462</v>
      </c>
      <c r="EE162" s="7" t="n">
        <v>0.4022875067865904</v>
      </c>
      <c r="EF162" s="7" t="n">
        <v>0.5765246065988908</v>
      </c>
      <c r="EG162" s="7" t="n">
        <v>0.6634220899569458</v>
      </c>
      <c r="EH162" s="7" t="n">
        <v>0.4378878432767432</v>
      </c>
      <c r="EI162" s="7" t="n">
        <v>0.27205760950158</v>
      </c>
      <c r="EJ162" s="7" t="n">
        <v>0.4201184159454016</v>
      </c>
      <c r="EK162" s="7" t="n">
        <v>0.64762568416612</v>
      </c>
      <c r="EL162" s="7" t="n">
        <v>0.2955030063487518</v>
      </c>
      <c r="EM162" s="7" t="n">
        <v>0.5784161001843633</v>
      </c>
      <c r="EN162" s="7" t="n">
        <v>0.5840152050734334</v>
      </c>
      <c r="EO162" s="7" t="n">
        <v>0.5492043209955585</v>
      </c>
      <c r="EP162" s="7" t="n">
        <v>0.5170282036101114</v>
      </c>
      <c r="EQ162" s="7" t="n">
        <v>0.4658755496873385</v>
      </c>
      <c r="ER162" s="7" t="n">
        <v>0.3094452845527223</v>
      </c>
      <c r="ES162" s="7" t="n">
        <v>0.583502034307715</v>
      </c>
      <c r="ET162" s="7" t="n">
        <v>0.3886879883920076</v>
      </c>
      <c r="EU162" s="7" t="n">
        <v>0.7359373757482814</v>
      </c>
      <c r="EV162" s="7" t="n">
        <v>0.4764242988142475</v>
      </c>
      <c r="EW162" s="7" t="n">
        <v>0.6996669193379271</v>
      </c>
      <c r="EX162" s="7" t="n">
        <v>0.6132087757099176</v>
      </c>
      <c r="EY162" s="7" t="n">
        <v>0.5060317264066122</v>
      </c>
      <c r="EZ162" s="7" t="n">
        <v>0.4973351474355325</v>
      </c>
      <c r="FA162" s="7" t="n">
        <v>0.5946807218162136</v>
      </c>
      <c r="FB162" s="7" t="n">
        <v>0.5265791955776443</v>
      </c>
      <c r="FC162" s="7" t="n">
        <v>0.6252749784843544</v>
      </c>
      <c r="FD162" s="7" t="n">
        <v>0.4081679853779591</v>
      </c>
      <c r="FE162" s="7" t="n">
        <v>0.4427137225071547</v>
      </c>
      <c r="FF162" s="7" t="n">
        <v>0.5898482275420656</v>
      </c>
      <c r="FG162" s="7" t="n">
        <v>1</v>
      </c>
      <c r="FH162" s="7" t="n">
        <v>0.07746696690078173</v>
      </c>
      <c r="FI162" s="7" t="n">
        <v>0.4373069256950187</v>
      </c>
      <c r="FJ162" s="7" t="n">
        <v>0.5948118557326347</v>
      </c>
      <c r="FK162" s="7" t="n">
        <v>0.05141076836777279</v>
      </c>
      <c r="FL162" s="7" t="n">
        <v>0.2786328813728559</v>
      </c>
      <c r="FM162" s="7" t="n">
        <v>0.3837933518591248</v>
      </c>
      <c r="FN162" s="7" t="n">
        <v>0.5243136747061213</v>
      </c>
      <c r="FO162" s="7" t="n">
        <v>0.1994633655088962</v>
      </c>
      <c r="FP162" s="7" t="n">
        <v>0.7131760421399685</v>
      </c>
      <c r="FQ162" s="7" t="n">
        <v>0.461007136097008</v>
      </c>
      <c r="FR162" s="7" t="n">
        <v>0.5434517265920025</v>
      </c>
      <c r="FS162" s="7" t="n">
        <v>0.2856272912219542</v>
      </c>
    </row>
    <row r="163">
      <c r="A163" s="6" t="inlineStr">
        <is>
          <t>H30022.CSI</t>
        </is>
      </c>
      <c r="B163" s="6" t="inlineStr">
        <is>
          <t>中证800银行指数</t>
        </is>
      </c>
      <c r="C163" s="7" t="n">
        <v>0.3113724359644591</v>
      </c>
      <c r="D163" s="7" t="n">
        <v>0.3105177990704112</v>
      </c>
      <c r="E163" s="7" t="n">
        <v>0.4027682089288876</v>
      </c>
      <c r="F163" s="7" t="n">
        <v>0.4628827430290538</v>
      </c>
      <c r="G163" s="7" t="n">
        <v>0.8577494091847254</v>
      </c>
      <c r="H163" s="7" t="n">
        <v>0.5089537560633363</v>
      </c>
      <c r="I163" s="7" t="n">
        <v>-0.01159055398202641</v>
      </c>
      <c r="J163" s="7" t="n">
        <v>0.02161090373398557</v>
      </c>
      <c r="K163" s="7" t="n">
        <v>0.4040512139917521</v>
      </c>
      <c r="L163" s="7" t="n">
        <v>0.3575220165488975</v>
      </c>
      <c r="M163" s="7" t="n">
        <v>0.3244818892773703</v>
      </c>
      <c r="N163" s="7" t="n">
        <v>0.1484691401419938</v>
      </c>
      <c r="O163" s="7" t="n">
        <v>-0.1313066661771908</v>
      </c>
      <c r="P163" s="7" t="n">
        <v>0.1423891740618641</v>
      </c>
      <c r="Q163" s="7" t="n">
        <v>-0.222380197562586</v>
      </c>
      <c r="R163" s="7" t="n">
        <v>-0.1796329333146268</v>
      </c>
      <c r="S163" s="7" t="n">
        <v>-0.1939367895323666</v>
      </c>
      <c r="T163" s="7" t="n">
        <v>-0.2150085738149059</v>
      </c>
      <c r="U163" s="7" t="n">
        <v>-0.1808812478939209</v>
      </c>
      <c r="V163" s="7" t="n">
        <v>-0.1455780772506563</v>
      </c>
      <c r="W163" s="7" t="n">
        <v>0.009836127796726279</v>
      </c>
      <c r="X163" s="7" t="n">
        <v>-0.05638315861001051</v>
      </c>
      <c r="Y163" s="7" t="n">
        <v>0.5137097725299771</v>
      </c>
      <c r="Z163" s="7" t="n">
        <v>0.001403797057349099</v>
      </c>
      <c r="AA163" s="7" t="n">
        <v>0.4905237687520312</v>
      </c>
      <c r="AB163" s="7" t="n">
        <v>-0.1540535287092379</v>
      </c>
      <c r="AC163" s="7" t="n">
        <v>-0.004583465178548848</v>
      </c>
      <c r="AD163" s="7" t="n">
        <v>-0.06745170911520025</v>
      </c>
      <c r="AE163" s="7" t="n">
        <v>0.1720171639174124</v>
      </c>
      <c r="AF163" s="7" t="n">
        <v>0.3554570627809486</v>
      </c>
      <c r="AG163" s="7" t="n">
        <v>0.1825869429585977</v>
      </c>
      <c r="AH163" s="7" t="n">
        <v>0.4630600840768792</v>
      </c>
      <c r="AI163" s="7" t="n">
        <v>0.09350175318237887</v>
      </c>
      <c r="AJ163" s="7" t="n">
        <v>0.5172996470109663</v>
      </c>
      <c r="AK163" s="7" t="n">
        <v>0.3196161847021786</v>
      </c>
      <c r="AL163" s="7" t="n">
        <v>-0.2330176412026326</v>
      </c>
      <c r="AM163" s="7" t="n">
        <v>0.3567846100321919</v>
      </c>
      <c r="AN163" s="7" t="n">
        <v>0.1664791946378565</v>
      </c>
      <c r="AO163" s="7" t="n">
        <v>-0.1218485553727865</v>
      </c>
      <c r="AP163" s="7" t="n">
        <v>0.09637816210324938</v>
      </c>
      <c r="AQ163" s="7" t="n">
        <v>0.3112110055806614</v>
      </c>
      <c r="AR163" s="7" t="n">
        <v>-0.1295745691091434</v>
      </c>
      <c r="AS163" s="7" t="n">
        <v>0.02418975939309147</v>
      </c>
      <c r="AT163" s="7" t="n">
        <v>-0.04327275027024723</v>
      </c>
      <c r="AU163" s="7" t="n">
        <v>-0.2279240964259936</v>
      </c>
      <c r="AV163" s="7" t="n">
        <v>-0.02293717824697001</v>
      </c>
      <c r="AW163" s="7" t="n">
        <v>-0.0394903904072282</v>
      </c>
      <c r="AX163" s="7" t="n">
        <v>-0.01520256534443195</v>
      </c>
      <c r="AY163" s="7" t="n">
        <v>0.3437335523791304</v>
      </c>
      <c r="AZ163" s="7" t="n">
        <v>0.1506202382491129</v>
      </c>
      <c r="BA163" s="7" t="n">
        <v>0.01486398302227825</v>
      </c>
      <c r="BB163" s="7" t="n">
        <v>-0.04569230125679184</v>
      </c>
      <c r="BC163" s="7" t="n">
        <v>0.005240780963187389</v>
      </c>
      <c r="BD163" s="7" t="n">
        <v>0.5083659828837486</v>
      </c>
      <c r="BE163" s="7" t="n">
        <v>0.152451518541784</v>
      </c>
      <c r="BF163" s="7" t="n">
        <v>0.09751718530231623</v>
      </c>
      <c r="BG163" s="7" t="n">
        <v>0.265478957620827</v>
      </c>
      <c r="BH163" s="7" t="n">
        <v>-0.03414703119118772</v>
      </c>
      <c r="BI163" s="7" t="n">
        <v>-0.2190039641111026</v>
      </c>
      <c r="BJ163" s="7" t="n">
        <v>0.1965920864061615</v>
      </c>
      <c r="BK163" s="7" t="n">
        <v>0.3567847253653215</v>
      </c>
      <c r="BL163" s="7" t="n">
        <v>0.5202769799221393</v>
      </c>
      <c r="BM163" s="7" t="n">
        <v>-0.05651239268763339</v>
      </c>
      <c r="BN163" s="7" t="n">
        <v>0.1296880964032512</v>
      </c>
      <c r="BO163" s="7" t="n">
        <v>-0.1071568258965573</v>
      </c>
      <c r="BP163" s="7" t="n">
        <v>0.5006508170707938</v>
      </c>
      <c r="BQ163" s="7" t="n">
        <v>-0.1531381817085223</v>
      </c>
      <c r="BR163" s="7" t="n">
        <v>0.9997004972353749</v>
      </c>
      <c r="BS163" s="7" t="n">
        <v>0.4763421757113738</v>
      </c>
      <c r="BT163" s="7" t="n">
        <v>0.2515857543086418</v>
      </c>
      <c r="BU163" s="7" t="n">
        <v>0.2389528899379932</v>
      </c>
      <c r="BV163" s="7" t="n">
        <v>0.08234291818948426</v>
      </c>
      <c r="BW163" s="7" t="n">
        <v>0.2743159296386333</v>
      </c>
      <c r="BX163" s="7" t="n">
        <v>0.3803307950792094</v>
      </c>
      <c r="BY163" s="7" t="n">
        <v>0.3615270856599943</v>
      </c>
      <c r="BZ163" s="7" t="n">
        <v>-0.1208322834518206</v>
      </c>
      <c r="CA163" s="7" t="n">
        <v>0.03389001494146335</v>
      </c>
      <c r="CB163" s="7" t="n">
        <v>0.1068499099401225</v>
      </c>
      <c r="CC163" s="7" t="n">
        <v>0.2404645094034164</v>
      </c>
      <c r="CD163" s="7" t="n">
        <v>-0.1272658892631581</v>
      </c>
      <c r="CE163" s="7" t="n">
        <v>0.4344898059947255</v>
      </c>
      <c r="CF163" s="7" t="n">
        <v>0.4983852258993032</v>
      </c>
      <c r="CG163" s="7" t="n">
        <v>-0.06051936422746999</v>
      </c>
      <c r="CH163" s="7" t="n">
        <v>-0.1356428164359048</v>
      </c>
      <c r="CI163" s="7" t="n">
        <v>0.5060530801295795</v>
      </c>
      <c r="CJ163" s="7" t="n">
        <v>0.1967571805105214</v>
      </c>
      <c r="CK163" s="7" t="n">
        <v>0.3033829992920941</v>
      </c>
      <c r="CL163" s="7" t="n">
        <v>-0.0006281193735887289</v>
      </c>
      <c r="CM163" s="7" t="n">
        <v>-0.09392374074097799</v>
      </c>
      <c r="CN163" s="7" t="n">
        <v>0.4275117044632392</v>
      </c>
      <c r="CO163" s="7" t="n">
        <v>-0.01155191756371596</v>
      </c>
      <c r="CP163" s="7" t="n">
        <v>0.2654390788674348</v>
      </c>
      <c r="CQ163" s="7" t="n">
        <v>0.7124234813917139</v>
      </c>
      <c r="CR163" s="7" t="n">
        <v>0.2646142649924505</v>
      </c>
      <c r="CS163" s="7" t="n">
        <v>0.1834093379495461</v>
      </c>
      <c r="CT163" s="7" t="n">
        <v>-0.06854065470520382</v>
      </c>
      <c r="CU163" s="7" t="n">
        <v>0.1379607675901761</v>
      </c>
      <c r="CV163" s="7" t="n">
        <v>-0.09428887863984033</v>
      </c>
      <c r="CW163" s="7" t="n">
        <v>0.1083847670443355</v>
      </c>
      <c r="CX163" s="7" t="n">
        <v>0.6962472357467052</v>
      </c>
      <c r="CY163" s="7" t="n">
        <v>0.08402340497036309</v>
      </c>
      <c r="CZ163" s="7" t="n">
        <v>-0.1551149785231398</v>
      </c>
      <c r="DA163" s="7" t="n">
        <v>0.2795550527805817</v>
      </c>
      <c r="DB163" s="7" t="n">
        <v>0.9372351775670454</v>
      </c>
      <c r="DC163" s="7" t="n">
        <v>0.2878026654070284</v>
      </c>
      <c r="DD163" s="7" t="n">
        <v>-0.038864106676238</v>
      </c>
      <c r="DE163" s="7" t="n">
        <v>-0.1067947881847838</v>
      </c>
      <c r="DF163" s="7" t="n">
        <v>-0.08329131021818217</v>
      </c>
      <c r="DG163" s="7" t="n">
        <v>-0.08317617662973066</v>
      </c>
      <c r="DH163" s="7" t="n">
        <v>0.560412960631815</v>
      </c>
      <c r="DI163" s="7" t="n">
        <v>-0.2051598889466959</v>
      </c>
      <c r="DJ163" s="7" t="n">
        <v>0.2448083318792806</v>
      </c>
      <c r="DK163" s="7" t="n">
        <v>-0.0595608309693369</v>
      </c>
      <c r="DL163" s="7" t="n">
        <v>-0.009019911552998104</v>
      </c>
      <c r="DM163" s="7" t="n">
        <v>0.07942727211359893</v>
      </c>
      <c r="DN163" s="7" t="n">
        <v>-0.07741109629400152</v>
      </c>
      <c r="DO163" s="7" t="n">
        <v>0.0862699341837784</v>
      </c>
      <c r="DP163" s="7" t="n">
        <v>-0.07343533251346634</v>
      </c>
      <c r="DQ163" s="7" t="n">
        <v>-0.1120593507087253</v>
      </c>
      <c r="DR163" s="7" t="n">
        <v>0.1794271041934588</v>
      </c>
      <c r="DS163" s="7" t="n">
        <v>0.5099582673851869</v>
      </c>
      <c r="DT163" s="7" t="n">
        <v>-0.1236091569647957</v>
      </c>
      <c r="DU163" s="7" t="n">
        <v>0.1318620109307791</v>
      </c>
      <c r="DV163" s="7" t="n">
        <v>-0.05885307547632887</v>
      </c>
      <c r="DW163" s="7" t="n">
        <v>0.3458605106019402</v>
      </c>
      <c r="DX163" s="7" t="n">
        <v>-0.1361388771195593</v>
      </c>
      <c r="DY163" s="7" t="n">
        <v>-0.05631996189300654</v>
      </c>
      <c r="DZ163" s="7" t="n">
        <v>-0.12904567140637</v>
      </c>
      <c r="EA163" s="7" t="n">
        <v>-0.2092509661097005</v>
      </c>
      <c r="EB163" s="7" t="n">
        <v>-0.1998958851883679</v>
      </c>
      <c r="EC163" s="7" t="n">
        <v>0.09085852882928168</v>
      </c>
      <c r="ED163" s="7" t="n">
        <v>0.3107165424078415</v>
      </c>
      <c r="EE163" s="7" t="n">
        <v>-0.2289229494081026</v>
      </c>
      <c r="EF163" s="7" t="n">
        <v>-0.2052274150516687</v>
      </c>
      <c r="EG163" s="7" t="n">
        <v>-0.1987625882415867</v>
      </c>
      <c r="EH163" s="7" t="n">
        <v>0.001957904662979963</v>
      </c>
      <c r="EI163" s="7" t="n">
        <v>0.1662787537848254</v>
      </c>
      <c r="EJ163" s="7" t="n">
        <v>-0.1776989891267524</v>
      </c>
      <c r="EK163" s="7" t="n">
        <v>0.03211336565604814</v>
      </c>
      <c r="EL163" s="7" t="n">
        <v>0.09056873600622764</v>
      </c>
      <c r="EM163" s="7" t="n">
        <v>-0.1469016140461619</v>
      </c>
      <c r="EN163" s="7" t="n">
        <v>-0.2201682484055816</v>
      </c>
      <c r="EO163" s="7" t="n">
        <v>0.2816183537623463</v>
      </c>
      <c r="EP163" s="7" t="n">
        <v>-0.2247875440363917</v>
      </c>
      <c r="EQ163" s="7" t="n">
        <v>-0.1429028168955845</v>
      </c>
      <c r="ER163" s="7" t="n">
        <v>-0.09588170380844178</v>
      </c>
      <c r="ES163" s="7" t="n">
        <v>-0.2197218938140417</v>
      </c>
      <c r="ET163" s="7" t="n">
        <v>-0.1134219717290944</v>
      </c>
      <c r="EU163" s="7" t="n">
        <v>-0.1261003049957544</v>
      </c>
      <c r="EV163" s="7" t="n">
        <v>-0.2692464461300645</v>
      </c>
      <c r="EW163" s="7" t="n">
        <v>-0.08388880551642568</v>
      </c>
      <c r="EX163" s="7" t="n">
        <v>-0.2057019363722311</v>
      </c>
      <c r="EY163" s="7" t="n">
        <v>-0.04933652412103055</v>
      </c>
      <c r="EZ163" s="7" t="n">
        <v>0.2242544746809377</v>
      </c>
      <c r="FA163" s="7" t="n">
        <v>-0.2130693594660179</v>
      </c>
      <c r="FB163" s="7" t="n">
        <v>0.4425848784546738</v>
      </c>
      <c r="FC163" s="7" t="n">
        <v>0.2637970062390166</v>
      </c>
      <c r="FD163" s="7" t="n">
        <v>-0.004667716889169212</v>
      </c>
      <c r="FE163" s="7" t="n">
        <v>-0.01420264783633988</v>
      </c>
      <c r="FF163" s="7" t="n">
        <v>-0.2166278283989013</v>
      </c>
      <c r="FG163" s="7" t="n">
        <v>0.07746696690078173</v>
      </c>
      <c r="FH163" s="7" t="n">
        <v>1</v>
      </c>
      <c r="FI163" s="7" t="n">
        <v>0.5222753327255921</v>
      </c>
      <c r="FJ163" s="7" t="n">
        <v>-0.2124479615898584</v>
      </c>
      <c r="FK163" s="7" t="n">
        <v>0.09757945405051426</v>
      </c>
      <c r="FL163" s="7" t="n">
        <v>0.1622421427830756</v>
      </c>
      <c r="FM163" s="7" t="n">
        <v>0.04219886558863087</v>
      </c>
      <c r="FN163" s="7" t="n">
        <v>0.2187382462806887</v>
      </c>
      <c r="FO163" s="7" t="n">
        <v>0.85101966530669</v>
      </c>
      <c r="FP163" s="7" t="n">
        <v>-0.08929765157768711</v>
      </c>
      <c r="FQ163" s="7" t="n">
        <v>-0.1668920213713622</v>
      </c>
      <c r="FR163" s="7" t="n">
        <v>0.1730857433319913</v>
      </c>
      <c r="FS163" s="7" t="n">
        <v>0.7685714435229151</v>
      </c>
    </row>
    <row r="164">
      <c r="A164" s="6" t="inlineStr">
        <is>
          <t>H30035.CSI</t>
        </is>
      </c>
      <c r="B164" s="6" t="inlineStr">
        <is>
          <t>沪深300非银行金融指数</t>
        </is>
      </c>
      <c r="C164" s="7" t="n">
        <v>0.6477803662521856</v>
      </c>
      <c r="D164" s="7" t="n">
        <v>0.7388526260967362</v>
      </c>
      <c r="E164" s="7" t="n">
        <v>0.26697919665072</v>
      </c>
      <c r="F164" s="7" t="n">
        <v>0.8695382535989628</v>
      </c>
      <c r="G164" s="7" t="n">
        <v>0.8790760856497424</v>
      </c>
      <c r="H164" s="7" t="n">
        <v>0.663338886484546</v>
      </c>
      <c r="I164" s="7" t="n">
        <v>0.341702548262707</v>
      </c>
      <c r="J164" s="7" t="n">
        <v>0.3359540646940034</v>
      </c>
      <c r="K164" s="7" t="n">
        <v>0.7466384927148133</v>
      </c>
      <c r="L164" s="7" t="n">
        <v>0.2441291319478386</v>
      </c>
      <c r="M164" s="7" t="n">
        <v>0.74385997801862</v>
      </c>
      <c r="N164" s="7" t="n">
        <v>0.6331349202503147</v>
      </c>
      <c r="O164" s="7" t="n">
        <v>0.3196366149314458</v>
      </c>
      <c r="P164" s="7" t="n">
        <v>0.5540066729623802</v>
      </c>
      <c r="Q164" s="7" t="n">
        <v>0.2554429980586408</v>
      </c>
      <c r="R164" s="7" t="n">
        <v>0.341093972143139</v>
      </c>
      <c r="S164" s="7" t="n">
        <v>0.151416490150538</v>
      </c>
      <c r="T164" s="7" t="n">
        <v>0.2321597896046757</v>
      </c>
      <c r="U164" s="7" t="n">
        <v>0.2832898154846115</v>
      </c>
      <c r="V164" s="7" t="n">
        <v>0.2844700070386585</v>
      </c>
      <c r="W164" s="7" t="n">
        <v>0.4281015426008441</v>
      </c>
      <c r="X164" s="7" t="n">
        <v>0.327016162365923</v>
      </c>
      <c r="Y164" s="7" t="n">
        <v>0.6604977914513392</v>
      </c>
      <c r="Z164" s="7" t="n">
        <v>0.4260206804558547</v>
      </c>
      <c r="AA164" s="7" t="n">
        <v>0.3546880026150627</v>
      </c>
      <c r="AB164" s="7" t="n">
        <v>0.1914125142240349</v>
      </c>
      <c r="AC164" s="7" t="n">
        <v>0.4054419377045313</v>
      </c>
      <c r="AD164" s="7" t="n">
        <v>0.4264111612620016</v>
      </c>
      <c r="AE164" s="7" t="n">
        <v>0.642726484525422</v>
      </c>
      <c r="AF164" s="7" t="n">
        <v>0.7099837360763578</v>
      </c>
      <c r="AG164" s="7" t="n">
        <v>0.6521959824516851</v>
      </c>
      <c r="AH164" s="7" t="n">
        <v>0.455497898514833</v>
      </c>
      <c r="AI164" s="7" t="n">
        <v>-0.01935306113441091</v>
      </c>
      <c r="AJ164" s="7" t="n">
        <v>0.6551501262785007</v>
      </c>
      <c r="AK164" s="7" t="n">
        <v>0.6948371417997092</v>
      </c>
      <c r="AL164" s="7" t="n">
        <v>0.09455251622739834</v>
      </c>
      <c r="AM164" s="7" t="n">
        <v>0.5838755419624088</v>
      </c>
      <c r="AN164" s="7" t="n">
        <v>0.4203406817430765</v>
      </c>
      <c r="AO164" s="7" t="n">
        <v>0.1809379781777531</v>
      </c>
      <c r="AP164" s="7" t="n">
        <v>-0.007946653370975167</v>
      </c>
      <c r="AQ164" s="7" t="n">
        <v>0.6824772517083572</v>
      </c>
      <c r="AR164" s="7" t="n">
        <v>0.3478102575215472</v>
      </c>
      <c r="AS164" s="7" t="n">
        <v>0.5030742822558787</v>
      </c>
      <c r="AT164" s="7" t="n">
        <v>0.4029917510781772</v>
      </c>
      <c r="AU164" s="7" t="n">
        <v>0.1658628703474742</v>
      </c>
      <c r="AV164" s="7" t="n">
        <v>0.3838107315619707</v>
      </c>
      <c r="AW164" s="7" t="n">
        <v>0.2544667350088498</v>
      </c>
      <c r="AX164" s="7" t="n">
        <v>0.3815635442461618</v>
      </c>
      <c r="AY164" s="7" t="n">
        <v>0.7103897619028635</v>
      </c>
      <c r="AZ164" s="7" t="n">
        <v>0.5563837926757619</v>
      </c>
      <c r="BA164" s="7" t="n">
        <v>0.2279626685427576</v>
      </c>
      <c r="BB164" s="7" t="n">
        <v>0.2140610534429085</v>
      </c>
      <c r="BC164" s="7" t="n">
        <v>0.4329651501339952</v>
      </c>
      <c r="BD164" s="7" t="n">
        <v>0.9364732073394078</v>
      </c>
      <c r="BE164" s="7" t="n">
        <v>0.256799218163941</v>
      </c>
      <c r="BF164" s="7" t="n">
        <v>0.04256772285876803</v>
      </c>
      <c r="BG164" s="7" t="n">
        <v>0.5942493003173819</v>
      </c>
      <c r="BH164" s="7" t="n">
        <v>0.3817224475160365</v>
      </c>
      <c r="BI164" s="7" t="n">
        <v>0.1926850066546656</v>
      </c>
      <c r="BJ164" s="7" t="n">
        <v>0.5640129223744884</v>
      </c>
      <c r="BK164" s="7" t="n">
        <v>0.5838755826945082</v>
      </c>
      <c r="BL164" s="7" t="n">
        <v>0.9903615088235365</v>
      </c>
      <c r="BM164" s="7" t="n">
        <v>0.1812427332120339</v>
      </c>
      <c r="BN164" s="7" t="n">
        <v>0.4112988863670846</v>
      </c>
      <c r="BO164" s="7" t="n">
        <v>0.1374201720225894</v>
      </c>
      <c r="BP164" s="7" t="n">
        <v>0.9250353412971232</v>
      </c>
      <c r="BQ164" s="7" t="n">
        <v>0.2549141597352556</v>
      </c>
      <c r="BR164" s="7" t="n">
        <v>0.5289806348443601</v>
      </c>
      <c r="BS164" s="7" t="n">
        <v>0.6105759597785304</v>
      </c>
      <c r="BT164" s="7" t="n">
        <v>0.639078727643575</v>
      </c>
      <c r="BU164" s="7" t="n">
        <v>0.4624303916606516</v>
      </c>
      <c r="BV164" s="7" t="n">
        <v>0.03759753744851756</v>
      </c>
      <c r="BW164" s="7" t="n">
        <v>0.7034624826924324</v>
      </c>
      <c r="BX164" s="7" t="n">
        <v>0.7372930101335491</v>
      </c>
      <c r="BY164" s="7" t="n">
        <v>0.7925924166615512</v>
      </c>
      <c r="BZ164" s="7" t="n">
        <v>0.3401806968347111</v>
      </c>
      <c r="CA164" s="7" t="n">
        <v>0.4313033817079781</v>
      </c>
      <c r="CB164" s="7" t="n">
        <v>0.3875099755264002</v>
      </c>
      <c r="CC164" s="7" t="n">
        <v>0.4992099690916706</v>
      </c>
      <c r="CD164" s="7" t="n">
        <v>0.3431098677665095</v>
      </c>
      <c r="CE164" s="7" t="n">
        <v>0.5027443105991136</v>
      </c>
      <c r="CF164" s="7" t="n">
        <v>0.6963143028346976</v>
      </c>
      <c r="CG164" s="7" t="n">
        <v>0.3696694200064675</v>
      </c>
      <c r="CH164" s="7" t="n">
        <v>0.3271587518950256</v>
      </c>
      <c r="CI164" s="7" t="n">
        <v>0.6636877186213654</v>
      </c>
      <c r="CJ164" s="7" t="n">
        <v>0.5094061580639661</v>
      </c>
      <c r="CK164" s="7" t="n">
        <v>0.4643117002591764</v>
      </c>
      <c r="CL164" s="7" t="n">
        <v>0.4167103702617364</v>
      </c>
      <c r="CM164" s="7" t="n">
        <v>0.3028975367303357</v>
      </c>
      <c r="CN164" s="7" t="n">
        <v>0.46068124581113</v>
      </c>
      <c r="CO164" s="7" t="n">
        <v>0.4744624262317188</v>
      </c>
      <c r="CP164" s="7" t="n">
        <v>0.6639801207506467</v>
      </c>
      <c r="CQ164" s="7" t="n">
        <v>0.4068212599164031</v>
      </c>
      <c r="CR164" s="7" t="n">
        <v>0.6413981893315994</v>
      </c>
      <c r="CS164" s="7" t="n">
        <v>0.3264640407237827</v>
      </c>
      <c r="CT164" s="7" t="n">
        <v>0.2891459461136854</v>
      </c>
      <c r="CU164" s="7" t="n">
        <v>0.4767847023514452</v>
      </c>
      <c r="CV164" s="7" t="n">
        <v>0.2785760850944933</v>
      </c>
      <c r="CW164" s="7" t="n">
        <v>0.549649725529222</v>
      </c>
      <c r="CX164" s="7" t="n">
        <v>0.601711375733147</v>
      </c>
      <c r="CY164" s="7" t="n">
        <v>0.466828887997464</v>
      </c>
      <c r="CZ164" s="7" t="n">
        <v>0.2523550023045043</v>
      </c>
      <c r="DA164" s="7" t="n">
        <v>0.5331041392480317</v>
      </c>
      <c r="DB164" s="7" t="n">
        <v>0.58526985061641</v>
      </c>
      <c r="DC164" s="7" t="n">
        <v>0.5736582732554891</v>
      </c>
      <c r="DD164" s="7" t="n">
        <v>0.1667343944910398</v>
      </c>
      <c r="DE164" s="7" t="n">
        <v>0.2943101887935609</v>
      </c>
      <c r="DF164" s="7" t="n">
        <v>0.2365920979060403</v>
      </c>
      <c r="DG164" s="7" t="n">
        <v>0.3664807701235229</v>
      </c>
      <c r="DH164" s="7" t="n">
        <v>0.6986176289400488</v>
      </c>
      <c r="DI164" s="7" t="n">
        <v>0.2040097805609571</v>
      </c>
      <c r="DJ164" s="7" t="n">
        <v>0.6019006439171022</v>
      </c>
      <c r="DK164" s="7" t="n">
        <v>0.1858841895222612</v>
      </c>
      <c r="DL164" s="7" t="n">
        <v>0.3500636273829821</v>
      </c>
      <c r="DM164" s="7" t="n">
        <v>0.4328643517870976</v>
      </c>
      <c r="DN164" s="7" t="n">
        <v>0.3333452348910386</v>
      </c>
      <c r="DO164" s="7" t="n">
        <v>0.11115959739543</v>
      </c>
      <c r="DP164" s="7" t="n">
        <v>0.1901370086253313</v>
      </c>
      <c r="DQ164" s="7" t="n">
        <v>0.3561769717785446</v>
      </c>
      <c r="DR164" s="7" t="n">
        <v>0.5973581043471519</v>
      </c>
      <c r="DS164" s="7" t="n">
        <v>0.938290907299134</v>
      </c>
      <c r="DT164" s="7" t="n">
        <v>0.3251364147472298</v>
      </c>
      <c r="DU164" s="7" t="n">
        <v>0.6281047576558365</v>
      </c>
      <c r="DV164" s="7" t="n">
        <v>0.3357978892208638</v>
      </c>
      <c r="DW164" s="7" t="n">
        <v>0.6981285124707105</v>
      </c>
      <c r="DX164" s="7" t="n">
        <v>0.3090989815436519</v>
      </c>
      <c r="DY164" s="7" t="n">
        <v>0.1508329123484632</v>
      </c>
      <c r="DZ164" s="7" t="n">
        <v>0.2801222653701917</v>
      </c>
      <c r="EA164" s="7" t="n">
        <v>0.1357416771708072</v>
      </c>
      <c r="EB164" s="7" t="n">
        <v>0.2637782343299508</v>
      </c>
      <c r="EC164" s="7" t="n">
        <v>0.4453357917351037</v>
      </c>
      <c r="ED164" s="7" t="n">
        <v>0.5795325496756906</v>
      </c>
      <c r="EE164" s="7" t="n">
        <v>0.1277941518599137</v>
      </c>
      <c r="EF164" s="7" t="n">
        <v>0.2592255683340715</v>
      </c>
      <c r="EG164" s="7" t="n">
        <v>0.2349572492132261</v>
      </c>
      <c r="EH164" s="7" t="n">
        <v>0.4248083523023475</v>
      </c>
      <c r="EI164" s="7" t="n">
        <v>0.2608628613301642</v>
      </c>
      <c r="EJ164" s="7" t="n">
        <v>0.1173548529403812</v>
      </c>
      <c r="EK164" s="7" t="n">
        <v>0.3763603288703778</v>
      </c>
      <c r="EL164" s="7" t="n">
        <v>0.281825817594491</v>
      </c>
      <c r="EM164" s="7" t="n">
        <v>0.2054256159511148</v>
      </c>
      <c r="EN164" s="7" t="n">
        <v>0.2606519757552898</v>
      </c>
      <c r="EO164" s="7" t="n">
        <v>0.6223067403180329</v>
      </c>
      <c r="EP164" s="7" t="n">
        <v>0.2183708303420642</v>
      </c>
      <c r="EQ164" s="7" t="n">
        <v>0.3059044795644082</v>
      </c>
      <c r="ER164" s="7" t="n">
        <v>0.2795346892389118</v>
      </c>
      <c r="ES164" s="7" t="n">
        <v>0.285048908161036</v>
      </c>
      <c r="ET164" s="7" t="n">
        <v>0.07432555487995579</v>
      </c>
      <c r="EU164" s="7" t="n">
        <v>0.1914950489768109</v>
      </c>
      <c r="EV164" s="7" t="n">
        <v>0.1026966405224594</v>
      </c>
      <c r="EW164" s="7" t="n">
        <v>0.3667707726532428</v>
      </c>
      <c r="EX164" s="7" t="n">
        <v>0.1797808040324495</v>
      </c>
      <c r="EY164" s="7" t="n">
        <v>0.1494129833870139</v>
      </c>
      <c r="EZ164" s="7" t="n">
        <v>0.456915067035818</v>
      </c>
      <c r="FA164" s="7" t="n">
        <v>0.2801110240358481</v>
      </c>
      <c r="FB164" s="7" t="n">
        <v>0.4994150795959854</v>
      </c>
      <c r="FC164" s="7" t="n">
        <v>0.5762954895805562</v>
      </c>
      <c r="FD164" s="7" t="n">
        <v>0.2667666142107807</v>
      </c>
      <c r="FE164" s="7" t="n">
        <v>0.4149359435907609</v>
      </c>
      <c r="FF164" s="7" t="n">
        <v>0.2812312868044538</v>
      </c>
      <c r="FG164" s="7" t="n">
        <v>0.4373069256950187</v>
      </c>
      <c r="FH164" s="7" t="n">
        <v>0.5222753327255921</v>
      </c>
      <c r="FI164" s="7" t="n">
        <v>1</v>
      </c>
      <c r="FJ164" s="7" t="n">
        <v>0.2732046639179992</v>
      </c>
      <c r="FK164" s="7" t="n">
        <v>0.1523413770042465</v>
      </c>
      <c r="FL164" s="7" t="n">
        <v>0.2621396518867494</v>
      </c>
      <c r="FM164" s="7" t="n">
        <v>0.4221505227648115</v>
      </c>
      <c r="FN164" s="7" t="n">
        <v>0.6288701025697139</v>
      </c>
      <c r="FO164" s="7" t="n">
        <v>0.5348483515941284</v>
      </c>
      <c r="FP164" s="7" t="n">
        <v>0.2864721262150746</v>
      </c>
      <c r="FQ164" s="7" t="n">
        <v>0.1306496542911787</v>
      </c>
      <c r="FR164" s="7" t="n">
        <v>0.5906447313551645</v>
      </c>
      <c r="FS164" s="7" t="n">
        <v>0.5766811775628422</v>
      </c>
    </row>
    <row r="165">
      <c r="A165" s="6" t="inlineStr">
        <is>
          <t>H30184.CSI</t>
        </is>
      </c>
      <c r="B165" s="6" t="inlineStr">
        <is>
          <t>中证全指半导体产品与设备指数</t>
        </is>
      </c>
      <c r="C165" s="7" t="n">
        <v>0.6660603237350626</v>
      </c>
      <c r="D165" s="7" t="n">
        <v>0.62917492834944</v>
      </c>
      <c r="E165" s="7" t="n">
        <v>-0.08854975886508767</v>
      </c>
      <c r="F165" s="7" t="n">
        <v>0.4804719438394182</v>
      </c>
      <c r="G165" s="7" t="n">
        <v>0.02394839188607148</v>
      </c>
      <c r="H165" s="7" t="n">
        <v>0.06954857311931174</v>
      </c>
      <c r="I165" s="7" t="n">
        <v>0.3425362911543647</v>
      </c>
      <c r="J165" s="7" t="n">
        <v>0.2699640631772592</v>
      </c>
      <c r="K165" s="7" t="n">
        <v>0.4115101710386864</v>
      </c>
      <c r="L165" s="7" t="n">
        <v>-0.09795598137223663</v>
      </c>
      <c r="M165" s="7" t="n">
        <v>0.660993384628645</v>
      </c>
      <c r="N165" s="7" t="n">
        <v>0.73869236301275</v>
      </c>
      <c r="O165" s="7" t="n">
        <v>0.9225585037922067</v>
      </c>
      <c r="P165" s="7" t="n">
        <v>0.5696287513837958</v>
      </c>
      <c r="Q165" s="7" t="n">
        <v>0.9881256643796565</v>
      </c>
      <c r="R165" s="7" t="n">
        <v>0.9486408422110496</v>
      </c>
      <c r="S165" s="7" t="n">
        <v>0.8693339551617963</v>
      </c>
      <c r="T165" s="7" t="n">
        <v>0.4905691140835952</v>
      </c>
      <c r="U165" s="7" t="n">
        <v>0.9011923728176932</v>
      </c>
      <c r="V165" s="7" t="n">
        <v>0.8874954825793425</v>
      </c>
      <c r="W165" s="7" t="n">
        <v>0.4151663910482893</v>
      </c>
      <c r="X165" s="7" t="n">
        <v>0.4325908872518933</v>
      </c>
      <c r="Y165" s="7" t="n">
        <v>0.02058146045176861</v>
      </c>
      <c r="Z165" s="7" t="n">
        <v>0.4157317937704206</v>
      </c>
      <c r="AA165" s="7" t="n">
        <v>-0.02924355930018102</v>
      </c>
      <c r="AB165" s="7" t="n">
        <v>0.3691410062464359</v>
      </c>
      <c r="AC165" s="7" t="n">
        <v>0.799371069888145</v>
      </c>
      <c r="AD165" s="7" t="n">
        <v>0.789946582423659</v>
      </c>
      <c r="AE165" s="7" t="n">
        <v>0.7471205189676263</v>
      </c>
      <c r="AF165" s="7" t="n">
        <v>0.3836565480996463</v>
      </c>
      <c r="AG165" s="7" t="n">
        <v>0.7313221877767414</v>
      </c>
      <c r="AH165" s="7" t="n">
        <v>0.09997369466762007</v>
      </c>
      <c r="AI165" s="7" t="n">
        <v>-0.254950213799234</v>
      </c>
      <c r="AJ165" s="7" t="n">
        <v>0.03776340744047842</v>
      </c>
      <c r="AK165" s="7" t="n">
        <v>0.4407302027138404</v>
      </c>
      <c r="AL165" s="7" t="n">
        <v>0.3994273848379021</v>
      </c>
      <c r="AM165" s="7" t="n">
        <v>0.2284879789040045</v>
      </c>
      <c r="AN165" s="7" t="n">
        <v>0.357129622681169</v>
      </c>
      <c r="AO165" s="7" t="n">
        <v>0.3138773490536426</v>
      </c>
      <c r="AP165" s="7" t="n">
        <v>-0.2573510358130431</v>
      </c>
      <c r="AQ165" s="7" t="n">
        <v>0.4611882477696241</v>
      </c>
      <c r="AR165" s="7" t="n">
        <v>0.9643359157956916</v>
      </c>
      <c r="AS165" s="7" t="n">
        <v>0.811582924952381</v>
      </c>
      <c r="AT165" s="7" t="n">
        <v>0.789602358781148</v>
      </c>
      <c r="AU165" s="7" t="n">
        <v>0.4925033935435406</v>
      </c>
      <c r="AV165" s="7" t="n">
        <v>0.7462324947349308</v>
      </c>
      <c r="AW165" s="7" t="n">
        <v>0.6879976605759658</v>
      </c>
      <c r="AX165" s="7" t="n">
        <v>0.8042546198395764</v>
      </c>
      <c r="AY165" s="7" t="n">
        <v>0.4043465554754278</v>
      </c>
      <c r="AZ165" s="7" t="n">
        <v>0.7306957956612248</v>
      </c>
      <c r="BA165" s="7" t="n">
        <v>0.3454481033794293</v>
      </c>
      <c r="BB165" s="7" t="n">
        <v>0.7328152292909464</v>
      </c>
      <c r="BC165" s="7" t="n">
        <v>0.4219388271905692</v>
      </c>
      <c r="BD165" s="7" t="n">
        <v>0.3195823625298528</v>
      </c>
      <c r="BE165" s="7" t="n">
        <v>0.2349542511213662</v>
      </c>
      <c r="BF165" s="7" t="n">
        <v>-0.1665173899187644</v>
      </c>
      <c r="BG165" s="7" t="n">
        <v>0.4531980549361717</v>
      </c>
      <c r="BH165" s="7" t="n">
        <v>0.7530897387249716</v>
      </c>
      <c r="BI165" s="7" t="n">
        <v>0.4222525330968084</v>
      </c>
      <c r="BJ165" s="7" t="n">
        <v>0.682203013173114</v>
      </c>
      <c r="BK165" s="7" t="n">
        <v>0.2284881023442025</v>
      </c>
      <c r="BL165" s="7" t="n">
        <v>0.3114889829147901</v>
      </c>
      <c r="BM165" s="7" t="n">
        <v>0.5922245045417425</v>
      </c>
      <c r="BN165" s="7" t="n">
        <v>0.4346279574225169</v>
      </c>
      <c r="BO165" s="7" t="n">
        <v>0.6108237103039742</v>
      </c>
      <c r="BP165" s="7" t="n">
        <v>0.3335510061711772</v>
      </c>
      <c r="BQ165" s="7" t="n">
        <v>0.503996443453042</v>
      </c>
      <c r="BR165" s="7" t="n">
        <v>-0.2032989144475247</v>
      </c>
      <c r="BS165" s="7" t="n">
        <v>-0.06113246681038723</v>
      </c>
      <c r="BT165" s="7" t="n">
        <v>0.4738078339140172</v>
      </c>
      <c r="BU165" s="7" t="n">
        <v>0.5002617097507371</v>
      </c>
      <c r="BV165" s="7" t="n">
        <v>-0.1233517276095489</v>
      </c>
      <c r="BW165" s="7" t="n">
        <v>0.6921966916613863</v>
      </c>
      <c r="BX165" s="7" t="n">
        <v>0.5766943340606084</v>
      </c>
      <c r="BY165" s="7" t="n">
        <v>0.5282262342947489</v>
      </c>
      <c r="BZ165" s="7" t="n">
        <v>0.5425439448919117</v>
      </c>
      <c r="CA165" s="7" t="n">
        <v>0.528074240555643</v>
      </c>
      <c r="CB165" s="7" t="n">
        <v>0.4689839097720432</v>
      </c>
      <c r="CC165" s="7" t="n">
        <v>0.4677325589663688</v>
      </c>
      <c r="CD165" s="7" t="n">
        <v>0.4921697285498817</v>
      </c>
      <c r="CE165" s="7" t="n">
        <v>0.2993509860172309</v>
      </c>
      <c r="CF165" s="7" t="n">
        <v>0.3172910939673437</v>
      </c>
      <c r="CG165" s="7" t="n">
        <v>0.6738258865529733</v>
      </c>
      <c r="CH165" s="7" t="n">
        <v>0.9723892298524475</v>
      </c>
      <c r="CI165" s="7" t="n">
        <v>0.08015364506992334</v>
      </c>
      <c r="CJ165" s="7" t="n">
        <v>0.6782951586602743</v>
      </c>
      <c r="CK165" s="7" t="n">
        <v>0.3383448776633569</v>
      </c>
      <c r="CL165" s="7" t="n">
        <v>0.4197323474411069</v>
      </c>
      <c r="CM165" s="7" t="n">
        <v>0.8506934215142425</v>
      </c>
      <c r="CN165" s="7" t="n">
        <v>0.2578661183889156</v>
      </c>
      <c r="CO165" s="7" t="n">
        <v>0.835066014328596</v>
      </c>
      <c r="CP165" s="7" t="n">
        <v>0.4643727047560685</v>
      </c>
      <c r="CQ165" s="7" t="n">
        <v>-0.249356784298872</v>
      </c>
      <c r="CR165" s="7" t="n">
        <v>0.4828124438964689</v>
      </c>
      <c r="CS165" s="7" t="n">
        <v>0.3782660600673237</v>
      </c>
      <c r="CT165" s="7" t="n">
        <v>0.6026469942891666</v>
      </c>
      <c r="CU165" s="7" t="n">
        <v>0.5312554794922046</v>
      </c>
      <c r="CV165" s="7" t="n">
        <v>0.5874227418239376</v>
      </c>
      <c r="CW165" s="7" t="n">
        <v>0.7869246878627173</v>
      </c>
      <c r="CX165" s="7" t="n">
        <v>0.08223286748502474</v>
      </c>
      <c r="CY165" s="7" t="n">
        <v>0.4881656471076423</v>
      </c>
      <c r="CZ165" s="7" t="n">
        <v>0.5046864024004666</v>
      </c>
      <c r="DA165" s="7" t="n">
        <v>0.3621996144870596</v>
      </c>
      <c r="DB165" s="7" t="n">
        <v>-0.07488099957032279</v>
      </c>
      <c r="DC165" s="7" t="n">
        <v>0.5665125895911565</v>
      </c>
      <c r="DD165" s="7" t="n">
        <v>0.5019563251185873</v>
      </c>
      <c r="DE165" s="7" t="n">
        <v>0.7666175412732715</v>
      </c>
      <c r="DF165" s="7" t="n">
        <v>0.8138407410604407</v>
      </c>
      <c r="DG165" s="7" t="n">
        <v>0.9041943560831156</v>
      </c>
      <c r="DH165" s="7" t="n">
        <v>0.06869461276011779</v>
      </c>
      <c r="DI165" s="7" t="n">
        <v>0.35174257596169</v>
      </c>
      <c r="DJ165" s="7" t="n">
        <v>0.482970828252194</v>
      </c>
      <c r="DK165" s="7" t="n">
        <v>0.7376350722555709</v>
      </c>
      <c r="DL165" s="7" t="n">
        <v>0.7697886007466088</v>
      </c>
      <c r="DM165" s="7" t="n">
        <v>0.3429337246460658</v>
      </c>
      <c r="DN165" s="7" t="n">
        <v>0.7272592283696293</v>
      </c>
      <c r="DO165" s="7" t="n">
        <v>-0.09210886945576895</v>
      </c>
      <c r="DP165" s="7" t="n">
        <v>0.7155876853360879</v>
      </c>
      <c r="DQ165" s="7" t="n">
        <v>0.9153337248412329</v>
      </c>
      <c r="DR165" s="7" t="n">
        <v>0.5259059937295493</v>
      </c>
      <c r="DS165" s="7" t="n">
        <v>0.3130573548869841</v>
      </c>
      <c r="DT165" s="7" t="n">
        <v>0.9565997367772459</v>
      </c>
      <c r="DU165" s="7" t="n">
        <v>0.7903200990544325</v>
      </c>
      <c r="DV165" s="7" t="n">
        <v>0.6749100146749988</v>
      </c>
      <c r="DW165" s="7" t="n">
        <v>0.405425750122301</v>
      </c>
      <c r="DX165" s="7" t="n">
        <v>0.953200749596498</v>
      </c>
      <c r="DY165" s="7" t="n">
        <v>0.54558731434121</v>
      </c>
      <c r="DZ165" s="7" t="n">
        <v>0.8497148534058288</v>
      </c>
      <c r="EA165" s="7" t="n">
        <v>0.4355032201481931</v>
      </c>
      <c r="EB165" s="7" t="n">
        <v>0.8606374119502318</v>
      </c>
      <c r="EC165" s="7" t="n">
        <v>0.6213605582196362</v>
      </c>
      <c r="ED165" s="7" t="n">
        <v>0.4279385615136155</v>
      </c>
      <c r="EE165" s="7" t="n">
        <v>0.324261662384811</v>
      </c>
      <c r="EF165" s="7" t="n">
        <v>0.9078176819254508</v>
      </c>
      <c r="EG165" s="7" t="n">
        <v>0.7667759415392716</v>
      </c>
      <c r="EH165" s="7" t="n">
        <v>0.4120218244197584</v>
      </c>
      <c r="EI165" s="7" t="n">
        <v>0.1892147683593764</v>
      </c>
      <c r="EJ165" s="7" t="n">
        <v>0.4534364731519982</v>
      </c>
      <c r="EK165" s="7" t="n">
        <v>0.7805886782822697</v>
      </c>
      <c r="EL165" s="7" t="n">
        <v>0.1788517563280647</v>
      </c>
      <c r="EM165" s="7" t="n">
        <v>0.8139067055737709</v>
      </c>
      <c r="EN165" s="7" t="n">
        <v>0.9945343155565074</v>
      </c>
      <c r="EO165" s="7" t="n">
        <v>0.400751770928939</v>
      </c>
      <c r="EP165" s="7" t="n">
        <v>0.9422737090172202</v>
      </c>
      <c r="EQ165" s="7" t="n">
        <v>0.8120951231212276</v>
      </c>
      <c r="ER165" s="7" t="n">
        <v>0.7103697436401648</v>
      </c>
      <c r="ES165" s="7" t="n">
        <v>0.9911048214781525</v>
      </c>
      <c r="ET165" s="7" t="n">
        <v>0.4604496172083532</v>
      </c>
      <c r="EU165" s="7" t="n">
        <v>0.7054471275339946</v>
      </c>
      <c r="EV165" s="7" t="n">
        <v>0.5447285889732468</v>
      </c>
      <c r="EW165" s="7" t="n">
        <v>0.9335830440611829</v>
      </c>
      <c r="EX165" s="7" t="n">
        <v>0.4497956922697789</v>
      </c>
      <c r="EY165" s="7" t="n">
        <v>0.5424886663217657</v>
      </c>
      <c r="EZ165" s="7" t="n">
        <v>0.3451334286136938</v>
      </c>
      <c r="FA165" s="7" t="n">
        <v>0.9977566567143571</v>
      </c>
      <c r="FB165" s="7" t="n">
        <v>0.4310383812631837</v>
      </c>
      <c r="FC165" s="7" t="n">
        <v>0.4276236245211195</v>
      </c>
      <c r="FD165" s="7" t="n">
        <v>0.2460747110632925</v>
      </c>
      <c r="FE165" s="7" t="n">
        <v>0.4248593035198887</v>
      </c>
      <c r="FF165" s="7" t="n">
        <v>0.9966019313294618</v>
      </c>
      <c r="FG165" s="7" t="n">
        <v>0.5948118557326347</v>
      </c>
      <c r="FH165" s="7" t="n">
        <v>-0.2124479615898584</v>
      </c>
      <c r="FI165" s="7" t="n">
        <v>0.2732046639179992</v>
      </c>
      <c r="FJ165" s="7" t="n">
        <v>1</v>
      </c>
      <c r="FK165" s="7" t="n">
        <v>-0.04366710078992151</v>
      </c>
      <c r="FL165" s="7" t="n">
        <v>0.1901102096023281</v>
      </c>
      <c r="FM165" s="7" t="n">
        <v>0.5147296250991332</v>
      </c>
      <c r="FN165" s="7" t="n">
        <v>0.5158727898813703</v>
      </c>
      <c r="FO165" s="7" t="n">
        <v>-0.05165983209743984</v>
      </c>
      <c r="FP165" s="7" t="n">
        <v>0.7888914196633551</v>
      </c>
      <c r="FQ165" s="7" t="n">
        <v>0.4930325611176963</v>
      </c>
      <c r="FR165" s="7" t="n">
        <v>0.5151173723160369</v>
      </c>
      <c r="FS165" s="7" t="n">
        <v>-0.004115981922988189</v>
      </c>
    </row>
    <row r="166">
      <c r="A166" s="6" t="inlineStr">
        <is>
          <t>H30198.CSI</t>
        </is>
      </c>
      <c r="B166" s="6" t="inlineStr">
        <is>
          <t>中证油气产业指数</t>
        </is>
      </c>
      <c r="C166" s="7" t="n">
        <v>0.3623546649829025</v>
      </c>
      <c r="D166" s="7" t="n">
        <v>0.3584599311054929</v>
      </c>
      <c r="E166" s="7" t="n">
        <v>0.7328105466259787</v>
      </c>
      <c r="F166" s="7" t="n">
        <v>0.3238544979984995</v>
      </c>
      <c r="G166" s="7" t="n">
        <v>0.1272088580986264</v>
      </c>
      <c r="H166" s="7" t="n">
        <v>0.07359186526093468</v>
      </c>
      <c r="I166" s="7" t="n">
        <v>0.6529743730408425</v>
      </c>
      <c r="J166" s="7" t="n">
        <v>0.6871864108908186</v>
      </c>
      <c r="K166" s="7" t="n">
        <v>-0.03893830502901918</v>
      </c>
      <c r="L166" s="7" t="n">
        <v>0.7002432380123919</v>
      </c>
      <c r="M166" s="7" t="n">
        <v>0.2925961590169314</v>
      </c>
      <c r="N166" s="7" t="n">
        <v>0.2739731669260232</v>
      </c>
      <c r="O166" s="7" t="n">
        <v>-0.04053307467063128</v>
      </c>
      <c r="P166" s="7" t="n">
        <v>-0.07902994044547905</v>
      </c>
      <c r="Q166" s="7" t="n">
        <v>-0.04173752783216465</v>
      </c>
      <c r="R166" s="7" t="n">
        <v>-0.01343613628388025</v>
      </c>
      <c r="S166" s="7" t="n">
        <v>-0.0419619743454652</v>
      </c>
      <c r="T166" s="7" t="n">
        <v>0.07817067225523597</v>
      </c>
      <c r="U166" s="7" t="n">
        <v>-0.08330739463467733</v>
      </c>
      <c r="V166" s="7" t="n">
        <v>-0.02416424569189459</v>
      </c>
      <c r="W166" s="7" t="n">
        <v>0.4641097344594159</v>
      </c>
      <c r="X166" s="7" t="n">
        <v>0.451692341376763</v>
      </c>
      <c r="Y166" s="7" t="n">
        <v>-0.00343782050032186</v>
      </c>
      <c r="Z166" s="7" t="n">
        <v>0.461665328879267</v>
      </c>
      <c r="AA166" s="7" t="n">
        <v>0.8200328649384574</v>
      </c>
      <c r="AB166" s="7" t="n">
        <v>0.1197354615730614</v>
      </c>
      <c r="AC166" s="7" t="n">
        <v>0.1487226482760408</v>
      </c>
      <c r="AD166" s="7" t="n">
        <v>0.205157985047895</v>
      </c>
      <c r="AE166" s="7" t="n">
        <v>0.2677859018237546</v>
      </c>
      <c r="AF166" s="7" t="n">
        <v>0.02920238311814181</v>
      </c>
      <c r="AG166" s="7" t="n">
        <v>0.2211135387203144</v>
      </c>
      <c r="AH166" s="7" t="n">
        <v>0.6653250272741171</v>
      </c>
      <c r="AI166" s="7" t="n">
        <v>0.8511687818357532</v>
      </c>
      <c r="AJ166" s="7" t="n">
        <v>0.08838184801644587</v>
      </c>
      <c r="AK166" s="7" t="n">
        <v>0.04157860260806286</v>
      </c>
      <c r="AL166" s="7" t="n">
        <v>0.06979251951497586</v>
      </c>
      <c r="AM166" s="7" t="n">
        <v>0.2016982969145293</v>
      </c>
      <c r="AN166" s="7" t="n">
        <v>0.3585937753291515</v>
      </c>
      <c r="AO166" s="7" t="n">
        <v>0.1293173904482212</v>
      </c>
      <c r="AP166" s="7" t="n">
        <v>0.8590228694334181</v>
      </c>
      <c r="AQ166" s="7" t="n">
        <v>0.0242202665939932</v>
      </c>
      <c r="AR166" s="7" t="n">
        <v>-0.02493830502951094</v>
      </c>
      <c r="AS166" s="7" t="n">
        <v>0.1640022201115275</v>
      </c>
      <c r="AT166" s="7" t="n">
        <v>0.04951181147207999</v>
      </c>
      <c r="AU166" s="7" t="n">
        <v>0.02193526513507632</v>
      </c>
      <c r="AV166" s="7" t="n">
        <v>0.08231802503532645</v>
      </c>
      <c r="AW166" s="7" t="n">
        <v>0.08130848199294897</v>
      </c>
      <c r="AX166" s="7" t="n">
        <v>0.1083317157193727</v>
      </c>
      <c r="AY166" s="7" t="n">
        <v>0.2710568208698625</v>
      </c>
      <c r="AZ166" s="7" t="n">
        <v>0.1242733888254355</v>
      </c>
      <c r="BA166" s="7" t="n">
        <v>0.4504718309949527</v>
      </c>
      <c r="BB166" s="7" t="n">
        <v>0.1470914862673138</v>
      </c>
      <c r="BC166" s="7" t="n">
        <v>0.4728356302036721</v>
      </c>
      <c r="BD166" s="7" t="n">
        <v>0.1887378268839281</v>
      </c>
      <c r="BE166" s="7" t="n">
        <v>0.2598701315994647</v>
      </c>
      <c r="BF166" s="7" t="n">
        <v>0.9686908535839251</v>
      </c>
      <c r="BG166" s="7" t="n">
        <v>-0.008806599317528488</v>
      </c>
      <c r="BH166" s="7" t="n">
        <v>0.06101740014998823</v>
      </c>
      <c r="BI166" s="7" t="n">
        <v>0.133051857709776</v>
      </c>
      <c r="BJ166" s="7" t="n">
        <v>0.08268526825395062</v>
      </c>
      <c r="BK166" s="7" t="n">
        <v>0.2016984092336226</v>
      </c>
      <c r="BL166" s="7" t="n">
        <v>0.1796130008858534</v>
      </c>
      <c r="BM166" s="7" t="n">
        <v>0.05046162958146234</v>
      </c>
      <c r="BN166" s="7" t="n">
        <v>-0.06928506548646197</v>
      </c>
      <c r="BO166" s="7" t="n">
        <v>0.04548399325043248</v>
      </c>
      <c r="BP166" s="7" t="n">
        <v>0.2043513837304682</v>
      </c>
      <c r="BQ166" s="7" t="n">
        <v>0.02682374821942477</v>
      </c>
      <c r="BR166" s="7" t="n">
        <v>0.1004510377242897</v>
      </c>
      <c r="BS166" s="7" t="n">
        <v>-0.007536050134051412</v>
      </c>
      <c r="BT166" s="7" t="n">
        <v>0.03313276471433262</v>
      </c>
      <c r="BU166" s="7" t="n">
        <v>0.2358558900097894</v>
      </c>
      <c r="BV166" s="7" t="n">
        <v>0.6080932173574428</v>
      </c>
      <c r="BW166" s="7" t="n">
        <v>0.2965974033937521</v>
      </c>
      <c r="BX166" s="7" t="n">
        <v>0.3264233830563278</v>
      </c>
      <c r="BY166" s="7" t="n">
        <v>0.2388701439100235</v>
      </c>
      <c r="BZ166" s="7" t="n">
        <v>0.264934820435882</v>
      </c>
      <c r="CA166" s="7" t="n">
        <v>0.03609815444808197</v>
      </c>
      <c r="CB166" s="7" t="n">
        <v>0.3953726702900611</v>
      </c>
      <c r="CC166" s="7" t="n">
        <v>0.2530285902088027</v>
      </c>
      <c r="CD166" s="7" t="n">
        <v>0.3081824652954174</v>
      </c>
      <c r="CE166" s="7" t="n">
        <v>-0.1169630683669076</v>
      </c>
      <c r="CF166" s="7" t="n">
        <v>0.06846368150729934</v>
      </c>
      <c r="CG166" s="7" t="n">
        <v>0.003775291855526905</v>
      </c>
      <c r="CH166" s="7" t="n">
        <v>-0.0258647938212245</v>
      </c>
      <c r="CI166" s="7" t="n">
        <v>0.02965783041985611</v>
      </c>
      <c r="CJ166" s="7" t="n">
        <v>-0.08976408643343507</v>
      </c>
      <c r="CK166" s="7" t="n">
        <v>0.2942171388702675</v>
      </c>
      <c r="CL166" s="7" t="n">
        <v>0.4603751549731031</v>
      </c>
      <c r="CM166" s="7" t="n">
        <v>0.01418696970102</v>
      </c>
      <c r="CN166" s="7" t="n">
        <v>0.6205906613540678</v>
      </c>
      <c r="CO166" s="7" t="n">
        <v>-0.02571119064609809</v>
      </c>
      <c r="CP166" s="7" t="n">
        <v>-0.01694267995816867</v>
      </c>
      <c r="CQ166" s="7" t="n">
        <v>0.6230250237238273</v>
      </c>
      <c r="CR166" s="7" t="n">
        <v>-0.00356633014268688</v>
      </c>
      <c r="CS166" s="7" t="n">
        <v>-0.1617695344695744</v>
      </c>
      <c r="CT166" s="7" t="n">
        <v>0.0256062038212265</v>
      </c>
      <c r="CU166" s="7" t="n">
        <v>-0.1128021338379924</v>
      </c>
      <c r="CV166" s="7" t="n">
        <v>0.004779684945238179</v>
      </c>
      <c r="CW166" s="7" t="n">
        <v>0.1939463007164896</v>
      </c>
      <c r="CX166" s="7" t="n">
        <v>0.4375539160950174</v>
      </c>
      <c r="CY166" s="7" t="n">
        <v>0.06004651321280179</v>
      </c>
      <c r="CZ166" s="7" t="n">
        <v>0.02510896619117061</v>
      </c>
      <c r="DA166" s="7" t="n">
        <v>0.3285666741384164</v>
      </c>
      <c r="DB166" s="7" t="n">
        <v>0.1466394850485322</v>
      </c>
      <c r="DC166" s="7" t="n">
        <v>0.4699010515720397</v>
      </c>
      <c r="DD166" s="7" t="n">
        <v>0.07020114650284009</v>
      </c>
      <c r="DE166" s="7" t="n">
        <v>0.006864499441835888</v>
      </c>
      <c r="DF166" s="7" t="n">
        <v>0.05117749180008318</v>
      </c>
      <c r="DG166" s="7" t="n">
        <v>0.04508836399759208</v>
      </c>
      <c r="DH166" s="7" t="n">
        <v>-0.02962003168652794</v>
      </c>
      <c r="DI166" s="7" t="n">
        <v>0.1609216626578506</v>
      </c>
      <c r="DJ166" s="7" t="n">
        <v>-0.05771046416194461</v>
      </c>
      <c r="DK166" s="7" t="n">
        <v>0.1130531104642242</v>
      </c>
      <c r="DL166" s="7" t="n">
        <v>-0.09385373219449705</v>
      </c>
      <c r="DM166" s="7" t="n">
        <v>0.5245354780991435</v>
      </c>
      <c r="DN166" s="7" t="n">
        <v>-0.04880072877064634</v>
      </c>
      <c r="DO166" s="7" t="n">
        <v>0.9878178764803668</v>
      </c>
      <c r="DP166" s="7" t="n">
        <v>0.1250583097586921</v>
      </c>
      <c r="DQ166" s="7" t="n">
        <v>0.1092868841983143</v>
      </c>
      <c r="DR166" s="7" t="n">
        <v>-0.04941326806875515</v>
      </c>
      <c r="DS166" s="7" t="n">
        <v>0.2042548229797065</v>
      </c>
      <c r="DT166" s="7" t="n">
        <v>-0.02028793627503926</v>
      </c>
      <c r="DU166" s="7" t="n">
        <v>0.09478793794957838</v>
      </c>
      <c r="DV166" s="7" t="n">
        <v>0.009820650523884037</v>
      </c>
      <c r="DW166" s="7" t="n">
        <v>0.03446677875634894</v>
      </c>
      <c r="DX166" s="7" t="n">
        <v>-0.00262632904303521</v>
      </c>
      <c r="DY166" s="7" t="n">
        <v>0.02314969138825525</v>
      </c>
      <c r="DZ166" s="7" t="n">
        <v>0.03313363128232447</v>
      </c>
      <c r="EA166" s="7" t="n">
        <v>-0.009752159387873134</v>
      </c>
      <c r="EB166" s="7" t="n">
        <v>-0.09641443390482268</v>
      </c>
      <c r="EC166" s="7" t="n">
        <v>0.1525476053864641</v>
      </c>
      <c r="ED166" s="7" t="n">
        <v>0.114634954788726</v>
      </c>
      <c r="EE166" s="7" t="n">
        <v>0.1587105242225417</v>
      </c>
      <c r="EF166" s="7" t="n">
        <v>-0.09292910802111162</v>
      </c>
      <c r="EG166" s="7" t="n">
        <v>0.1602252232753427</v>
      </c>
      <c r="EH166" s="7" t="n">
        <v>0.4636691130224432</v>
      </c>
      <c r="EI166" s="7" t="n">
        <v>0.2625550976483726</v>
      </c>
      <c r="EJ166" s="7" t="n">
        <v>0.1744422117901955</v>
      </c>
      <c r="EK166" s="7" t="n">
        <v>0.05162003740827764</v>
      </c>
      <c r="EL166" s="7" t="n">
        <v>0.6512950924975032</v>
      </c>
      <c r="EM166" s="7" t="n">
        <v>0.04245671951433826</v>
      </c>
      <c r="EN166" s="7" t="n">
        <v>-0.04635784539493151</v>
      </c>
      <c r="EO166" s="7" t="n">
        <v>0.4426115989485244</v>
      </c>
      <c r="EP166" s="7" t="n">
        <v>-0.05053028828303773</v>
      </c>
      <c r="EQ166" s="7" t="n">
        <v>-0.04601966349542774</v>
      </c>
      <c r="ER166" s="7" t="n">
        <v>0.1126109614953069</v>
      </c>
      <c r="ES166" s="7" t="n">
        <v>-0.01733825960703046</v>
      </c>
      <c r="ET166" s="7" t="n">
        <v>-0.02839665019033129</v>
      </c>
      <c r="EU166" s="7" t="n">
        <v>-0.1994068651987189</v>
      </c>
      <c r="EV166" s="7" t="n">
        <v>0.1584790567206981</v>
      </c>
      <c r="EW166" s="7" t="n">
        <v>-0.02459888740713656</v>
      </c>
      <c r="EX166" s="7" t="n">
        <v>0.1050113854785117</v>
      </c>
      <c r="EY166" s="7" t="n">
        <v>0.01713898292349723</v>
      </c>
      <c r="EZ166" s="7" t="n">
        <v>0.6630967048899147</v>
      </c>
      <c r="FA166" s="7" t="n">
        <v>-0.03681695767832217</v>
      </c>
      <c r="FB166" s="7" t="n">
        <v>0.1432013144749291</v>
      </c>
      <c r="FC166" s="7" t="n">
        <v>0.4127613769502094</v>
      </c>
      <c r="FD166" s="7" t="n">
        <v>0.7011954817637353</v>
      </c>
      <c r="FE166" s="7" t="n">
        <v>0.4715220747756694</v>
      </c>
      <c r="FF166" s="7" t="n">
        <v>-0.04208445112441201</v>
      </c>
      <c r="FG166" s="7" t="n">
        <v>0.05141076836777279</v>
      </c>
      <c r="FH166" s="7" t="n">
        <v>0.09757945405051426</v>
      </c>
      <c r="FI166" s="7" t="n">
        <v>0.1523413770042465</v>
      </c>
      <c r="FJ166" s="7" t="n">
        <v>-0.04366710078992151</v>
      </c>
      <c r="FK166" s="7" t="n">
        <v>1</v>
      </c>
      <c r="FL166" s="7" t="n">
        <v>0.2910550154167919</v>
      </c>
      <c r="FM166" s="7" t="n">
        <v>0.03159304079964098</v>
      </c>
      <c r="FN166" s="7" t="n">
        <v>0.05406702372695471</v>
      </c>
      <c r="FO166" s="7" t="n">
        <v>0.36647864008997</v>
      </c>
      <c r="FP166" s="7" t="n">
        <v>-0.1128677341905841</v>
      </c>
      <c r="FQ166" s="7" t="n">
        <v>0.1924138447293193</v>
      </c>
      <c r="FR166" s="7" t="n">
        <v>-0.04186841898640788</v>
      </c>
      <c r="FS166" s="7" t="n">
        <v>0.3571278279581043</v>
      </c>
    </row>
    <row r="167">
      <c r="A167" s="6" t="inlineStr">
        <is>
          <t>H30199.CSI</t>
        </is>
      </c>
      <c r="B167" s="6" t="inlineStr">
        <is>
          <t>中证全指电力公用事业指数</t>
        </is>
      </c>
      <c r="C167" s="7" t="n">
        <v>0.5027186100848507</v>
      </c>
      <c r="D167" s="7" t="n">
        <v>0.467628437135217</v>
      </c>
      <c r="E167" s="7" t="n">
        <v>0.4501691959256874</v>
      </c>
      <c r="F167" s="7" t="n">
        <v>0.356773820924177</v>
      </c>
      <c r="G167" s="7" t="n">
        <v>0.2230696594262842</v>
      </c>
      <c r="H167" s="7" t="n">
        <v>0.1473259103701728</v>
      </c>
      <c r="I167" s="7" t="n">
        <v>0.4430325788277568</v>
      </c>
      <c r="J167" s="7" t="n">
        <v>0.3897810382969178</v>
      </c>
      <c r="K167" s="7" t="n">
        <v>0.1967016211738738</v>
      </c>
      <c r="L167" s="7" t="n">
        <v>0.464576894636599</v>
      </c>
      <c r="M167" s="7" t="n">
        <v>0.4467915214721694</v>
      </c>
      <c r="N167" s="7" t="n">
        <v>0.4661014162979466</v>
      </c>
      <c r="O167" s="7" t="n">
        <v>0.293009731077694</v>
      </c>
      <c r="P167" s="7" t="n">
        <v>0.1588290923577334</v>
      </c>
      <c r="Q167" s="7" t="n">
        <v>0.1828067333581648</v>
      </c>
      <c r="R167" s="7" t="n">
        <v>0.2457726512752675</v>
      </c>
      <c r="S167" s="7" t="n">
        <v>0.2051915458622119</v>
      </c>
      <c r="T167" s="7" t="n">
        <v>0.4369159661218915</v>
      </c>
      <c r="U167" s="7" t="n">
        <v>0.2451231689778276</v>
      </c>
      <c r="V167" s="7" t="n">
        <v>0.3126263966796103</v>
      </c>
      <c r="W167" s="7" t="n">
        <v>0.3766580625997564</v>
      </c>
      <c r="X167" s="7" t="n">
        <v>0.4689356933342905</v>
      </c>
      <c r="Y167" s="7" t="n">
        <v>0.1083923590271412</v>
      </c>
      <c r="Z167" s="7" t="n">
        <v>0.3761691161354595</v>
      </c>
      <c r="AA167" s="7" t="n">
        <v>0.4792970385684424</v>
      </c>
      <c r="AB167" s="7" t="n">
        <v>0.5897838676175331</v>
      </c>
      <c r="AC167" s="7" t="n">
        <v>0.4515201764556689</v>
      </c>
      <c r="AD167" s="7" t="n">
        <v>0.4600858705671367</v>
      </c>
      <c r="AE167" s="7" t="n">
        <v>0.4734031298160029</v>
      </c>
      <c r="AF167" s="7" t="n">
        <v>0.2001666683110818</v>
      </c>
      <c r="AG167" s="7" t="n">
        <v>0.3379883926104039</v>
      </c>
      <c r="AH167" s="7" t="n">
        <v>0.5228169999579755</v>
      </c>
      <c r="AI167" s="7" t="n">
        <v>0.2573146352919023</v>
      </c>
      <c r="AJ167" s="7" t="n">
        <v>0.2200785454085291</v>
      </c>
      <c r="AK167" s="7" t="n">
        <v>0.2295647096153925</v>
      </c>
      <c r="AL167" s="7" t="n">
        <v>0.4995378678464902</v>
      </c>
      <c r="AM167" s="7" t="n">
        <v>0.282768616065062</v>
      </c>
      <c r="AN167" s="7" t="n">
        <v>0.5288295943850601</v>
      </c>
      <c r="AO167" s="7" t="n">
        <v>0.5603795422314923</v>
      </c>
      <c r="AP167" s="7" t="n">
        <v>0.2765922002246024</v>
      </c>
      <c r="AQ167" s="7" t="n">
        <v>0.2260969393422018</v>
      </c>
      <c r="AR167" s="7" t="n">
        <v>0.2613453487974306</v>
      </c>
      <c r="AS167" s="7" t="n">
        <v>0.4460926677305321</v>
      </c>
      <c r="AT167" s="7" t="n">
        <v>0.3095939083999735</v>
      </c>
      <c r="AU167" s="7" t="n">
        <v>0.4378318440400219</v>
      </c>
      <c r="AV167" s="7" t="n">
        <v>0.256317090035754</v>
      </c>
      <c r="AW167" s="7" t="n">
        <v>0.2048220559559341</v>
      </c>
      <c r="AX167" s="7" t="n">
        <v>0.4278608671638625</v>
      </c>
      <c r="AY167" s="7" t="n">
        <v>0.400385342110202</v>
      </c>
      <c r="AZ167" s="7" t="n">
        <v>0.3774967387103194</v>
      </c>
      <c r="BA167" s="7" t="n">
        <v>0.3832231433491593</v>
      </c>
      <c r="BB167" s="7" t="n">
        <v>0.3074848348818339</v>
      </c>
      <c r="BC167" s="7" t="n">
        <v>0.373537645448356</v>
      </c>
      <c r="BD167" s="7" t="n">
        <v>0.3123818820713891</v>
      </c>
      <c r="BE167" s="7" t="n">
        <v>0.9855385828339916</v>
      </c>
      <c r="BF167" s="7" t="n">
        <v>0.2158719117431555</v>
      </c>
      <c r="BG167" s="7" t="n">
        <v>0.1805167027215894</v>
      </c>
      <c r="BH167" s="7" t="n">
        <v>0.280058859006652</v>
      </c>
      <c r="BI167" s="7" t="n">
        <v>0.5416650063202356</v>
      </c>
      <c r="BJ167" s="7" t="n">
        <v>0.3370625422649514</v>
      </c>
      <c r="BK167" s="7" t="n">
        <v>0.2827688329369202</v>
      </c>
      <c r="BL167" s="7" t="n">
        <v>0.299119077372245</v>
      </c>
      <c r="BM167" s="7" t="n">
        <v>0.2647780306741265</v>
      </c>
      <c r="BN167" s="7" t="n">
        <v>0.1439040248814884</v>
      </c>
      <c r="BO167" s="7" t="n">
        <v>0.2510355529122861</v>
      </c>
      <c r="BP167" s="7" t="n">
        <v>0.3349520680461682</v>
      </c>
      <c r="BQ167" s="7" t="n">
        <v>0.3514517965506452</v>
      </c>
      <c r="BR167" s="7" t="n">
        <v>0.1724897481897632</v>
      </c>
      <c r="BS167" s="7" t="n">
        <v>0.07191611009990964</v>
      </c>
      <c r="BT167" s="7" t="n">
        <v>0.2469571158917311</v>
      </c>
      <c r="BU167" s="7" t="n">
        <v>0.6489779581647717</v>
      </c>
      <c r="BV167" s="7" t="n">
        <v>0.4365040498157743</v>
      </c>
      <c r="BW167" s="7" t="n">
        <v>0.4748193699984994</v>
      </c>
      <c r="BX167" s="7" t="n">
        <v>0.3549142068051368</v>
      </c>
      <c r="BY167" s="7" t="n">
        <v>0.3623099286062814</v>
      </c>
      <c r="BZ167" s="7" t="n">
        <v>0.4130972988173751</v>
      </c>
      <c r="CA167" s="7" t="n">
        <v>0.2310719549367874</v>
      </c>
      <c r="CB167" s="7" t="n">
        <v>0.5267870482252576</v>
      </c>
      <c r="CC167" s="7" t="n">
        <v>0.5960786564379738</v>
      </c>
      <c r="CD167" s="7" t="n">
        <v>0.4111304596735741</v>
      </c>
      <c r="CE167" s="7" t="n">
        <v>0.2487617259248404</v>
      </c>
      <c r="CF167" s="7" t="n">
        <v>0.2771060316973563</v>
      </c>
      <c r="CG167" s="7" t="n">
        <v>0.2832972115376541</v>
      </c>
      <c r="CH167" s="7" t="n">
        <v>0.2511635950623635</v>
      </c>
      <c r="CI167" s="7" t="n">
        <v>0.1478598133503217</v>
      </c>
      <c r="CJ167" s="7" t="n">
        <v>0.3307914130718146</v>
      </c>
      <c r="CK167" s="7" t="n">
        <v>0.4535542542470425</v>
      </c>
      <c r="CL167" s="7" t="n">
        <v>0.3781185801872098</v>
      </c>
      <c r="CM167" s="7" t="n">
        <v>0.2101999091419528</v>
      </c>
      <c r="CN167" s="7" t="n">
        <v>0.4001293568469323</v>
      </c>
      <c r="CO167" s="7" t="n">
        <v>0.3004771939826523</v>
      </c>
      <c r="CP167" s="7" t="n">
        <v>0.1780664707679211</v>
      </c>
      <c r="CQ167" s="7" t="n">
        <v>0.4374797061753315</v>
      </c>
      <c r="CR167" s="7" t="n">
        <v>0.1935967584011906</v>
      </c>
      <c r="CS167" s="7" t="n">
        <v>0.04315542199379335</v>
      </c>
      <c r="CT167" s="7" t="n">
        <v>0.2352767785814527</v>
      </c>
      <c r="CU167" s="7" t="n">
        <v>0.1627165303589081</v>
      </c>
      <c r="CV167" s="7" t="n">
        <v>0.2562519068032463</v>
      </c>
      <c r="CW167" s="7" t="n">
        <v>0.4698378617907508</v>
      </c>
      <c r="CX167" s="7" t="n">
        <v>0.5389126012429336</v>
      </c>
      <c r="CY167" s="7" t="n">
        <v>0.2226268397268659</v>
      </c>
      <c r="CZ167" s="7" t="n">
        <v>0.345882658808795</v>
      </c>
      <c r="DA167" s="7" t="n">
        <v>0.3975073505000469</v>
      </c>
      <c r="DB167" s="7" t="n">
        <v>0.172066167355291</v>
      </c>
      <c r="DC167" s="7" t="n">
        <v>0.550576444348886</v>
      </c>
      <c r="DD167" s="7" t="n">
        <v>0.2396904844052287</v>
      </c>
      <c r="DE167" s="7" t="n">
        <v>0.1808373145916378</v>
      </c>
      <c r="DF167" s="7" t="n">
        <v>0.2275484279361414</v>
      </c>
      <c r="DG167" s="7" t="n">
        <v>0.196126699532762</v>
      </c>
      <c r="DH167" s="7" t="n">
        <v>0.1804790953095042</v>
      </c>
      <c r="DI167" s="7" t="n">
        <v>0.5609254406549592</v>
      </c>
      <c r="DJ167" s="7" t="n">
        <v>0.1581222330636395</v>
      </c>
      <c r="DK167" s="7" t="n">
        <v>0.2242141148119365</v>
      </c>
      <c r="DL167" s="7" t="n">
        <v>0.2564133633741684</v>
      </c>
      <c r="DM167" s="7" t="n">
        <v>0.3259882347122304</v>
      </c>
      <c r="DN167" s="7" t="n">
        <v>0.2859043946069318</v>
      </c>
      <c r="DO167" s="7" t="n">
        <v>0.2472200395066943</v>
      </c>
      <c r="DP167" s="7" t="n">
        <v>0.2485944946406592</v>
      </c>
      <c r="DQ167" s="7" t="n">
        <v>0.2901597314070949</v>
      </c>
      <c r="DR167" s="7" t="n">
        <v>0.1116000217867053</v>
      </c>
      <c r="DS167" s="7" t="n">
        <v>0.320891618611312</v>
      </c>
      <c r="DT167" s="7" t="n">
        <v>0.2387271362491868</v>
      </c>
      <c r="DU167" s="7" t="n">
        <v>0.3637816765595654</v>
      </c>
      <c r="DV167" s="7" t="n">
        <v>0.1948497716165181</v>
      </c>
      <c r="DW167" s="7" t="n">
        <v>0.2412534709872943</v>
      </c>
      <c r="DX167" s="7" t="n">
        <v>0.2528749401971795</v>
      </c>
      <c r="DY167" s="7" t="n">
        <v>0.2282234730791426</v>
      </c>
      <c r="DZ167" s="7" t="n">
        <v>0.2243372288357818</v>
      </c>
      <c r="EA167" s="7" t="n">
        <v>0.4115623066707902</v>
      </c>
      <c r="EB167" s="7" t="n">
        <v>0.1527656951749119</v>
      </c>
      <c r="EC167" s="7" t="n">
        <v>0.3289073971432542</v>
      </c>
      <c r="ED167" s="7" t="n">
        <v>0.3590731425708726</v>
      </c>
      <c r="EE167" s="7" t="n">
        <v>0.6180049536734655</v>
      </c>
      <c r="EF167" s="7" t="n">
        <v>0.1505099623574577</v>
      </c>
      <c r="EG167" s="7" t="n">
        <v>0.406079506227217</v>
      </c>
      <c r="EH167" s="7" t="n">
        <v>0.3689198383786342</v>
      </c>
      <c r="EI167" s="7" t="n">
        <v>0.99677055080688</v>
      </c>
      <c r="EJ167" s="7" t="n">
        <v>0.5264113050852136</v>
      </c>
      <c r="EK167" s="7" t="n">
        <v>0.414759091245674</v>
      </c>
      <c r="EL167" s="7" t="n">
        <v>0.7382589453851146</v>
      </c>
      <c r="EM167" s="7" t="n">
        <v>0.2928849836786784</v>
      </c>
      <c r="EN167" s="7" t="n">
        <v>0.1727412082708865</v>
      </c>
      <c r="EO167" s="7" t="n">
        <v>0.404960055932845</v>
      </c>
      <c r="EP167" s="7" t="n">
        <v>0.2055152619463946</v>
      </c>
      <c r="EQ167" s="7" t="n">
        <v>0.1988421990443566</v>
      </c>
      <c r="ER167" s="7" t="n">
        <v>0.1989507019424206</v>
      </c>
      <c r="ES167" s="7" t="n">
        <v>0.1999949663872009</v>
      </c>
      <c r="ET167" s="7" t="n">
        <v>0.1764426257120444</v>
      </c>
      <c r="EU167" s="7" t="n">
        <v>0.1603011912119941</v>
      </c>
      <c r="EV167" s="7" t="n">
        <v>0.4967619229664377</v>
      </c>
      <c r="EW167" s="7" t="n">
        <v>0.3013790305859924</v>
      </c>
      <c r="EX167" s="7" t="n">
        <v>0.363960258975587</v>
      </c>
      <c r="EY167" s="7" t="n">
        <v>0.2305491328269705</v>
      </c>
      <c r="EZ167" s="7" t="n">
        <v>0.5689871914905605</v>
      </c>
      <c r="FA167" s="7" t="n">
        <v>0.2005190272514778</v>
      </c>
      <c r="FB167" s="7" t="n">
        <v>0.4886950790050434</v>
      </c>
      <c r="FC167" s="7" t="n">
        <v>0.6054412399468883</v>
      </c>
      <c r="FD167" s="7" t="n">
        <v>0.4214232143091516</v>
      </c>
      <c r="FE167" s="7" t="n">
        <v>0.378294663412959</v>
      </c>
      <c r="FF167" s="7" t="n">
        <v>0.2019889925135969</v>
      </c>
      <c r="FG167" s="7" t="n">
        <v>0.2786328813728559</v>
      </c>
      <c r="FH167" s="7" t="n">
        <v>0.1622421427830756</v>
      </c>
      <c r="FI167" s="7" t="n">
        <v>0.2621396518867494</v>
      </c>
      <c r="FJ167" s="7" t="n">
        <v>0.1901102096023281</v>
      </c>
      <c r="FK167" s="7" t="n">
        <v>0.2910550154167919</v>
      </c>
      <c r="FL167" s="7" t="n">
        <v>1</v>
      </c>
      <c r="FM167" s="7" t="n">
        <v>0.2239302051956468</v>
      </c>
      <c r="FN167" s="7" t="n">
        <v>0.2947011614265972</v>
      </c>
      <c r="FO167" s="7" t="n">
        <v>0.3650335223892507</v>
      </c>
      <c r="FP167" s="7" t="n">
        <v>0.2417811868672175</v>
      </c>
      <c r="FQ167" s="7" t="n">
        <v>0.5377350261216909</v>
      </c>
      <c r="FR167" s="7" t="n">
        <v>0.1076044566512021</v>
      </c>
      <c r="FS167" s="7" t="n">
        <v>0.482161182080271</v>
      </c>
    </row>
    <row r="168">
      <c r="A168" s="6" t="inlineStr">
        <is>
          <t>H30202.CSI</t>
        </is>
      </c>
      <c r="B168" s="6" t="inlineStr">
        <is>
          <t>中证全指软件指数</t>
        </is>
      </c>
      <c r="C168" s="7" t="n">
        <v>0.6519414538185073</v>
      </c>
      <c r="D168" s="7" t="n">
        <v>0.561913488226509</v>
      </c>
      <c r="E168" s="7" t="n">
        <v>0.00414610255637341</v>
      </c>
      <c r="F168" s="7" t="n">
        <v>0.5396086517919771</v>
      </c>
      <c r="G168" s="7" t="n">
        <v>0.2263518087636846</v>
      </c>
      <c r="H168" s="7" t="n">
        <v>0.3810532937834428</v>
      </c>
      <c r="I168" s="7" t="n">
        <v>0.3224610719282819</v>
      </c>
      <c r="J168" s="7" t="n">
        <v>0.2886074756434868</v>
      </c>
      <c r="K168" s="7" t="n">
        <v>0.5289395392259901</v>
      </c>
      <c r="L168" s="7" t="n">
        <v>-0.0004264430503573496</v>
      </c>
      <c r="M168" s="7" t="n">
        <v>0.5599228232504364</v>
      </c>
      <c r="N168" s="7" t="n">
        <v>0.6404097817431996</v>
      </c>
      <c r="O168" s="7" t="n">
        <v>0.6970662142924873</v>
      </c>
      <c r="P168" s="7" t="n">
        <v>0.5519368157180422</v>
      </c>
      <c r="Q168" s="7" t="n">
        <v>0.5170138964603691</v>
      </c>
      <c r="R168" s="7" t="n">
        <v>0.6639192453994467</v>
      </c>
      <c r="S168" s="7" t="n">
        <v>0.5310205052666978</v>
      </c>
      <c r="T168" s="7" t="n">
        <v>0.501709189630136</v>
      </c>
      <c r="U168" s="7" t="n">
        <v>0.6786886793002437</v>
      </c>
      <c r="V168" s="7" t="n">
        <v>0.6757328846644776</v>
      </c>
      <c r="W168" s="7" t="n">
        <v>0.403728034452149</v>
      </c>
      <c r="X168" s="7" t="n">
        <v>0.2453604783878578</v>
      </c>
      <c r="Y168" s="7" t="n">
        <v>0.3714314654984806</v>
      </c>
      <c r="Z168" s="7" t="n">
        <v>0.3904082811656965</v>
      </c>
      <c r="AA168" s="7" t="n">
        <v>0.07292183500960978</v>
      </c>
      <c r="AB168" s="7" t="n">
        <v>0.3290238669573042</v>
      </c>
      <c r="AC168" s="7" t="n">
        <v>0.7571392093774115</v>
      </c>
      <c r="AD168" s="7" t="n">
        <v>0.7147846944296864</v>
      </c>
      <c r="AE168" s="7" t="n">
        <v>0.6509236126300438</v>
      </c>
      <c r="AF168" s="7" t="n">
        <v>0.5364918285442595</v>
      </c>
      <c r="AG168" s="7" t="n">
        <v>0.4929316779746939</v>
      </c>
      <c r="AH168" s="7" t="n">
        <v>0.197307004750943</v>
      </c>
      <c r="AI168" s="7" t="n">
        <v>-0.1593194439292265</v>
      </c>
      <c r="AJ168" s="7" t="n">
        <v>0.389137052397277</v>
      </c>
      <c r="AK168" s="7" t="n">
        <v>0.5712674508633064</v>
      </c>
      <c r="AL168" s="7" t="n">
        <v>0.2647118652798662</v>
      </c>
      <c r="AM168" s="7" t="n">
        <v>0.3167750326301978</v>
      </c>
      <c r="AN168" s="7" t="n">
        <v>0.3562275704831253</v>
      </c>
      <c r="AO168" s="7" t="n">
        <v>0.2831634620328987</v>
      </c>
      <c r="AP168" s="7" t="n">
        <v>-0.1511590897915407</v>
      </c>
      <c r="AQ168" s="7" t="n">
        <v>0.5699320987117603</v>
      </c>
      <c r="AR168" s="7" t="n">
        <v>0.660330307488497</v>
      </c>
      <c r="AS168" s="7" t="n">
        <v>0.6761824574968279</v>
      </c>
      <c r="AT168" s="7" t="n">
        <v>0.5723532630829226</v>
      </c>
      <c r="AU168" s="7" t="n">
        <v>0.3410350057075106</v>
      </c>
      <c r="AV168" s="7" t="n">
        <v>0.4566890650467925</v>
      </c>
      <c r="AW168" s="7" t="n">
        <v>0.2675600488941999</v>
      </c>
      <c r="AX168" s="7" t="n">
        <v>0.7559328947389624</v>
      </c>
      <c r="AY168" s="7" t="n">
        <v>0.5050696644655367</v>
      </c>
      <c r="AZ168" s="7" t="n">
        <v>0.5074324237771065</v>
      </c>
      <c r="BA168" s="7" t="n">
        <v>0.1823053549019338</v>
      </c>
      <c r="BB168" s="7" t="n">
        <v>0.5489066555461847</v>
      </c>
      <c r="BC168" s="7" t="n">
        <v>0.4050709827076134</v>
      </c>
      <c r="BD168" s="7" t="n">
        <v>0.5348033648568012</v>
      </c>
      <c r="BE168" s="7" t="n">
        <v>0.2608137711577269</v>
      </c>
      <c r="BF168" s="7" t="n">
        <v>-0.04414780369386297</v>
      </c>
      <c r="BG168" s="7" t="n">
        <v>0.5077630587824132</v>
      </c>
      <c r="BH168" s="7" t="n">
        <v>0.4974442459821686</v>
      </c>
      <c r="BI168" s="7" t="n">
        <v>0.3581831757929073</v>
      </c>
      <c r="BJ168" s="7" t="n">
        <v>0.4608858339455212</v>
      </c>
      <c r="BK168" s="7" t="n">
        <v>0.3167749933253767</v>
      </c>
      <c r="BL168" s="7" t="n">
        <v>0.4820794894206812</v>
      </c>
      <c r="BM168" s="7" t="n">
        <v>0.7043002731746704</v>
      </c>
      <c r="BN168" s="7" t="n">
        <v>0.8854799262110412</v>
      </c>
      <c r="BO168" s="7" t="n">
        <v>0.6699573464504812</v>
      </c>
      <c r="BP168" s="7" t="n">
        <v>0.5562923889690898</v>
      </c>
      <c r="BQ168" s="7" t="n">
        <v>0.3293137457738938</v>
      </c>
      <c r="BR168" s="7" t="n">
        <v>0.04914278309418072</v>
      </c>
      <c r="BS168" s="7" t="n">
        <v>0.3209212167800918</v>
      </c>
      <c r="BT168" s="7" t="n">
        <v>0.7017934922390417</v>
      </c>
      <c r="BU168" s="7" t="n">
        <v>0.4112824278904039</v>
      </c>
      <c r="BV168" s="7" t="n">
        <v>-0.09962124916015377</v>
      </c>
      <c r="BW168" s="7" t="n">
        <v>0.5999263214040429</v>
      </c>
      <c r="BX168" s="7" t="n">
        <v>0.4376114182266681</v>
      </c>
      <c r="BY168" s="7" t="n">
        <v>0.4569641160972038</v>
      </c>
      <c r="BZ168" s="7" t="n">
        <v>0.5776831474560491</v>
      </c>
      <c r="CA168" s="7" t="n">
        <v>0.9958737252927952</v>
      </c>
      <c r="CB168" s="7" t="n">
        <v>0.5069029077842427</v>
      </c>
      <c r="CC168" s="7" t="n">
        <v>0.3820635171465215</v>
      </c>
      <c r="CD168" s="7" t="n">
        <v>0.4485068515736584</v>
      </c>
      <c r="CE168" s="7" t="n">
        <v>0.3451160045970733</v>
      </c>
      <c r="CF168" s="7" t="n">
        <v>0.4166399007433032</v>
      </c>
      <c r="CG168" s="7" t="n">
        <v>0.9483120438022173</v>
      </c>
      <c r="CH168" s="7" t="n">
        <v>0.5490268043286108</v>
      </c>
      <c r="CI168" s="7" t="n">
        <v>0.414620816631711</v>
      </c>
      <c r="CJ168" s="7" t="n">
        <v>0.5923351574310366</v>
      </c>
      <c r="CK168" s="7" t="n">
        <v>0.386280892112763</v>
      </c>
      <c r="CL168" s="7" t="n">
        <v>0.4064389846292116</v>
      </c>
      <c r="CM168" s="7" t="n">
        <v>0.7075701430623677</v>
      </c>
      <c r="CN168" s="7" t="n">
        <v>0.2857955627640527</v>
      </c>
      <c r="CO168" s="7" t="n">
        <v>0.7604452572220742</v>
      </c>
      <c r="CP168" s="7" t="n">
        <v>0.5475162560506704</v>
      </c>
      <c r="CQ168" s="7" t="n">
        <v>-0.01736708046090357</v>
      </c>
      <c r="CR168" s="7" t="n">
        <v>0.576163165692218</v>
      </c>
      <c r="CS168" s="7" t="n">
        <v>0.7406477004079247</v>
      </c>
      <c r="CT168" s="7" t="n">
        <v>0.9293941159095991</v>
      </c>
      <c r="CU168" s="7" t="n">
        <v>0.7884882115056593</v>
      </c>
      <c r="CV168" s="7" t="n">
        <v>0.9301703663660402</v>
      </c>
      <c r="CW168" s="7" t="n">
        <v>0.7166901608077041</v>
      </c>
      <c r="CX168" s="7" t="n">
        <v>0.2512208929518938</v>
      </c>
      <c r="CY168" s="7" t="n">
        <v>0.9215635132030111</v>
      </c>
      <c r="CZ168" s="7" t="n">
        <v>0.3317025499699027</v>
      </c>
      <c r="DA168" s="7" t="n">
        <v>0.3837154642817424</v>
      </c>
      <c r="DB168" s="7" t="n">
        <v>0.1471203906660147</v>
      </c>
      <c r="DC168" s="7" t="n">
        <v>0.4950185142359034</v>
      </c>
      <c r="DD168" s="7" t="n">
        <v>0.6461690030486378</v>
      </c>
      <c r="DE168" s="7" t="n">
        <v>0.7946164335595373</v>
      </c>
      <c r="DF168" s="7" t="n">
        <v>0.439246327804668</v>
      </c>
      <c r="DG168" s="7" t="n">
        <v>0.5073144977406845</v>
      </c>
      <c r="DH168" s="7" t="n">
        <v>0.366579744012905</v>
      </c>
      <c r="DI168" s="7" t="n">
        <v>0.4114585718191287</v>
      </c>
      <c r="DJ168" s="7" t="n">
        <v>0.4886577275868614</v>
      </c>
      <c r="DK168" s="7" t="n">
        <v>0.4276694239827961</v>
      </c>
      <c r="DL168" s="7" t="n">
        <v>0.5669957575938326</v>
      </c>
      <c r="DM168" s="7" t="n">
        <v>0.3392232238725201</v>
      </c>
      <c r="DN168" s="7" t="n">
        <v>0.911662361417408</v>
      </c>
      <c r="DO168" s="7" t="n">
        <v>0.01822249479254264</v>
      </c>
      <c r="DP168" s="7" t="n">
        <v>0.5450965046531534</v>
      </c>
      <c r="DQ168" s="7" t="n">
        <v>0.5405884941005975</v>
      </c>
      <c r="DR168" s="7" t="n">
        <v>0.506369703593789</v>
      </c>
      <c r="DS168" s="7" t="n">
        <v>0.5212245774981428</v>
      </c>
      <c r="DT168" s="7" t="n">
        <v>0.5222904599351441</v>
      </c>
      <c r="DU168" s="7" t="n">
        <v>0.6541228651823711</v>
      </c>
      <c r="DV168" s="7" t="n">
        <v>0.8477539979820831</v>
      </c>
      <c r="DW168" s="7" t="n">
        <v>0.4957745055251579</v>
      </c>
      <c r="DX168" s="7" t="n">
        <v>0.5145868512859358</v>
      </c>
      <c r="DY168" s="7" t="n">
        <v>0.6817785016876894</v>
      </c>
      <c r="DZ168" s="7" t="n">
        <v>0.4282186282832338</v>
      </c>
      <c r="EA168" s="7" t="n">
        <v>0.2426166112326467</v>
      </c>
      <c r="EB168" s="7" t="n">
        <v>0.3794227890205168</v>
      </c>
      <c r="EC168" s="7" t="n">
        <v>0.4356687302236659</v>
      </c>
      <c r="ED168" s="7" t="n">
        <v>0.4577957076818784</v>
      </c>
      <c r="EE168" s="7" t="n">
        <v>0.3428899405180886</v>
      </c>
      <c r="EF168" s="7" t="n">
        <v>0.4238031915170976</v>
      </c>
      <c r="EG168" s="7" t="n">
        <v>0.565455622848384</v>
      </c>
      <c r="EH168" s="7" t="n">
        <v>0.3953947891804547</v>
      </c>
      <c r="EI168" s="7" t="n">
        <v>0.2182069307257446</v>
      </c>
      <c r="EJ168" s="7" t="n">
        <v>0.2312426215293902</v>
      </c>
      <c r="EK168" s="7" t="n">
        <v>0.7225863776517162</v>
      </c>
      <c r="EL168" s="7" t="n">
        <v>0.1990096525965218</v>
      </c>
      <c r="EM168" s="7" t="n">
        <v>0.6892424239951045</v>
      </c>
      <c r="EN168" s="7" t="n">
        <v>0.5006926864770859</v>
      </c>
      <c r="EO168" s="7" t="n">
        <v>0.4254377033376004</v>
      </c>
      <c r="EP168" s="7" t="n">
        <v>0.599568169237065</v>
      </c>
      <c r="EQ168" s="7" t="n">
        <v>0.8130495219771343</v>
      </c>
      <c r="ER168" s="7" t="n">
        <v>0.7059412588643973</v>
      </c>
      <c r="ES168" s="7" t="n">
        <v>0.5011137759399131</v>
      </c>
      <c r="ET168" s="7" t="n">
        <v>0.7197424412779536</v>
      </c>
      <c r="EU168" s="7" t="n">
        <v>0.6054037480823223</v>
      </c>
      <c r="EV168" s="7" t="n">
        <v>0.2662436576544515</v>
      </c>
      <c r="EW168" s="7" t="n">
        <v>0.5760574983289634</v>
      </c>
      <c r="EX168" s="7" t="n">
        <v>0.2196465784260924</v>
      </c>
      <c r="EY168" s="7" t="n">
        <v>0.7268242414292803</v>
      </c>
      <c r="EZ168" s="7" t="n">
        <v>0.3447640032089815</v>
      </c>
      <c r="FA168" s="7" t="n">
        <v>0.5174881199811792</v>
      </c>
      <c r="FB168" s="7" t="n">
        <v>0.3891796512334935</v>
      </c>
      <c r="FC168" s="7" t="n">
        <v>0.4497758332314934</v>
      </c>
      <c r="FD168" s="7" t="n">
        <v>0.1265077056647759</v>
      </c>
      <c r="FE168" s="7" t="n">
        <v>0.4256123746129637</v>
      </c>
      <c r="FF168" s="7" t="n">
        <v>0.5201382868743614</v>
      </c>
      <c r="FG168" s="7" t="n">
        <v>0.3837933518591248</v>
      </c>
      <c r="FH168" s="7" t="n">
        <v>0.04219886558863087</v>
      </c>
      <c r="FI168" s="7" t="n">
        <v>0.4221505227648115</v>
      </c>
      <c r="FJ168" s="7" t="n">
        <v>0.5147296250991332</v>
      </c>
      <c r="FK168" s="7" t="n">
        <v>0.03159304079964098</v>
      </c>
      <c r="FL168" s="7" t="n">
        <v>0.2239302051956468</v>
      </c>
      <c r="FM168" s="7" t="n">
        <v>1</v>
      </c>
      <c r="FN168" s="7" t="n">
        <v>0.7068654273138185</v>
      </c>
      <c r="FO168" s="7" t="n">
        <v>0.1129783222945637</v>
      </c>
      <c r="FP168" s="7" t="n">
        <v>0.6984278567802837</v>
      </c>
      <c r="FQ168" s="7" t="n">
        <v>0.2860094064841737</v>
      </c>
      <c r="FR168" s="7" t="n">
        <v>0.4967035058335948</v>
      </c>
      <c r="FS168" s="7" t="n">
        <v>0.1626802764291801</v>
      </c>
    </row>
    <row r="169">
      <c r="A169" s="6" t="inlineStr">
        <is>
          <t>H30217.CSI</t>
        </is>
      </c>
      <c r="B169" s="6" t="inlineStr">
        <is>
          <t>中证全指医疗器械指数</t>
        </is>
      </c>
      <c r="C169" s="7" t="n">
        <v>0.7634933403100891</v>
      </c>
      <c r="D169" s="7" t="n">
        <v>0.7309677370583472</v>
      </c>
      <c r="E169" s="7" t="n">
        <v>0.09776457052954528</v>
      </c>
      <c r="F169" s="7" t="n">
        <v>0.7363210346815947</v>
      </c>
      <c r="G169" s="7" t="n">
        <v>0.4677106288231661</v>
      </c>
      <c r="H169" s="7" t="n">
        <v>0.5681710541504538</v>
      </c>
      <c r="I169" s="7" t="n">
        <v>0.3479861420370332</v>
      </c>
      <c r="J169" s="7" t="n">
        <v>0.2983866656888145</v>
      </c>
      <c r="K169" s="7" t="n">
        <v>0.8040473489231666</v>
      </c>
      <c r="L169" s="7" t="n">
        <v>0.08565672413166921</v>
      </c>
      <c r="M169" s="7" t="n">
        <v>0.7288121988847253</v>
      </c>
      <c r="N169" s="7" t="n">
        <v>0.7546156672527436</v>
      </c>
      <c r="O169" s="7" t="n">
        <v>0.7019565485964553</v>
      </c>
      <c r="P169" s="7" t="n">
        <v>0.8638379380600669</v>
      </c>
      <c r="Q169" s="7" t="n">
        <v>0.5150454833725192</v>
      </c>
      <c r="R169" s="7" t="n">
        <v>0.6758762771844105</v>
      </c>
      <c r="S169" s="7" t="n">
        <v>0.5037688098250019</v>
      </c>
      <c r="T169" s="7" t="n">
        <v>0.5288105380755278</v>
      </c>
      <c r="U169" s="7" t="n">
        <v>0.6205883422635617</v>
      </c>
      <c r="V169" s="7" t="n">
        <v>0.6951239313060177</v>
      </c>
      <c r="W169" s="7" t="n">
        <v>0.4671847557850422</v>
      </c>
      <c r="X169" s="7" t="n">
        <v>0.4036397538124307</v>
      </c>
      <c r="Y169" s="7" t="n">
        <v>0.5270131713816339</v>
      </c>
      <c r="Z169" s="7" t="n">
        <v>0.4630313827527838</v>
      </c>
      <c r="AA169" s="7" t="n">
        <v>0.2025116128050422</v>
      </c>
      <c r="AB169" s="7" t="n">
        <v>0.4224233637257107</v>
      </c>
      <c r="AC169" s="7" t="n">
        <v>0.7608188417838141</v>
      </c>
      <c r="AD169" s="7" t="n">
        <v>0.7269449060030323</v>
      </c>
      <c r="AE169" s="7" t="n">
        <v>0.7611145193045171</v>
      </c>
      <c r="AF169" s="7" t="n">
        <v>0.8679773207386214</v>
      </c>
      <c r="AG169" s="7" t="n">
        <v>0.6645973862778766</v>
      </c>
      <c r="AH169" s="7" t="n">
        <v>0.3389176915258929</v>
      </c>
      <c r="AI169" s="7" t="n">
        <v>-0.1909106919321761</v>
      </c>
      <c r="AJ169" s="7" t="n">
        <v>0.542036667639518</v>
      </c>
      <c r="AK169" s="7" t="n">
        <v>0.91858753330631</v>
      </c>
      <c r="AL169" s="7" t="n">
        <v>0.3474343973781647</v>
      </c>
      <c r="AM169" s="7" t="n">
        <v>0.4806380900734806</v>
      </c>
      <c r="AN169" s="7" t="n">
        <v>0.5377663504734809</v>
      </c>
      <c r="AO169" s="7" t="n">
        <v>0.3825421564940773</v>
      </c>
      <c r="AP169" s="7" t="n">
        <v>-0.1718284201477892</v>
      </c>
      <c r="AQ169" s="7" t="n">
        <v>0.9178703474352182</v>
      </c>
      <c r="AR169" s="7" t="n">
        <v>0.6215161902532159</v>
      </c>
      <c r="AS169" s="7" t="n">
        <v>0.7336927805799779</v>
      </c>
      <c r="AT169" s="7" t="n">
        <v>0.5989069370633445</v>
      </c>
      <c r="AU169" s="7" t="n">
        <v>0.4180537338731884</v>
      </c>
      <c r="AV169" s="7" t="n">
        <v>0.5000227692464739</v>
      </c>
      <c r="AW169" s="7" t="n">
        <v>0.3499294857372595</v>
      </c>
      <c r="AX169" s="7" t="n">
        <v>0.7677419095799874</v>
      </c>
      <c r="AY169" s="7" t="n">
        <v>0.7015265288220466</v>
      </c>
      <c r="AZ169" s="7" t="n">
        <v>0.6398101986301946</v>
      </c>
      <c r="BA169" s="7" t="n">
        <v>0.3621717134634327</v>
      </c>
      <c r="BB169" s="7" t="n">
        <v>0.4711574019464239</v>
      </c>
      <c r="BC169" s="7" t="n">
        <v>0.4672073909833818</v>
      </c>
      <c r="BD169" s="7" t="n">
        <v>0.6571761628149273</v>
      </c>
      <c r="BE169" s="7" t="n">
        <v>0.3252058431722695</v>
      </c>
      <c r="BF169" s="7" t="n">
        <v>-0.06868146129908156</v>
      </c>
      <c r="BG169" s="7" t="n">
        <v>0.8597451587775816</v>
      </c>
      <c r="BH169" s="7" t="n">
        <v>0.5282575207863326</v>
      </c>
      <c r="BI169" s="7" t="n">
        <v>0.4421428715185485</v>
      </c>
      <c r="BJ169" s="7" t="n">
        <v>0.6012327911287831</v>
      </c>
      <c r="BK169" s="7" t="n">
        <v>0.480638277987905</v>
      </c>
      <c r="BL169" s="7" t="n">
        <v>0.6651608799192702</v>
      </c>
      <c r="BM169" s="7" t="n">
        <v>0.5729818764972963</v>
      </c>
      <c r="BN169" s="7" t="n">
        <v>0.6990479999254007</v>
      </c>
      <c r="BO169" s="7" t="n">
        <v>0.5394788006377957</v>
      </c>
      <c r="BP169" s="7" t="n">
        <v>0.6723773509955775</v>
      </c>
      <c r="BQ169" s="7" t="n">
        <v>0.4913593890817163</v>
      </c>
      <c r="BR169" s="7" t="n">
        <v>0.2273310564171462</v>
      </c>
      <c r="BS169" s="7" t="n">
        <v>0.4334580736507853</v>
      </c>
      <c r="BT169" s="7" t="n">
        <v>0.9622483862269579</v>
      </c>
      <c r="BU169" s="7" t="n">
        <v>0.5870187906652707</v>
      </c>
      <c r="BV169" s="7" t="n">
        <v>-0.06994583418018521</v>
      </c>
      <c r="BW169" s="7" t="n">
        <v>0.7467741009859926</v>
      </c>
      <c r="BX169" s="7" t="n">
        <v>0.6337213960366465</v>
      </c>
      <c r="BY169" s="7" t="n">
        <v>0.6825275459014066</v>
      </c>
      <c r="BZ169" s="7" t="n">
        <v>0.5359875423800856</v>
      </c>
      <c r="CA169" s="7" t="n">
        <v>0.7133355807005473</v>
      </c>
      <c r="CB169" s="7" t="n">
        <v>0.5654929802771934</v>
      </c>
      <c r="CC169" s="7" t="n">
        <v>0.5829024791786442</v>
      </c>
      <c r="CD169" s="7" t="n">
        <v>0.5101888155324746</v>
      </c>
      <c r="CE169" s="7" t="n">
        <v>0.4797937345962178</v>
      </c>
      <c r="CF169" s="7" t="n">
        <v>0.7898751606418621</v>
      </c>
      <c r="CG169" s="7" t="n">
        <v>0.6835863648044982</v>
      </c>
      <c r="CH169" s="7" t="n">
        <v>0.5648602220615192</v>
      </c>
      <c r="CI169" s="7" t="n">
        <v>0.577236031879407</v>
      </c>
      <c r="CJ169" s="7" t="n">
        <v>0.6840776596653244</v>
      </c>
      <c r="CK169" s="7" t="n">
        <v>0.567177234260417</v>
      </c>
      <c r="CL169" s="7" t="n">
        <v>0.4670163369338989</v>
      </c>
      <c r="CM169" s="7" t="n">
        <v>0.5657025293640158</v>
      </c>
      <c r="CN169" s="7" t="n">
        <v>0.4592265861887074</v>
      </c>
      <c r="CO169" s="7" t="n">
        <v>0.6960942968645405</v>
      </c>
      <c r="CP169" s="7" t="n">
        <v>0.8871848502378671</v>
      </c>
      <c r="CQ169" s="7" t="n">
        <v>0.1295775597313895</v>
      </c>
      <c r="CR169" s="7" t="n">
        <v>0.9044801900269767</v>
      </c>
      <c r="CS169" s="7" t="n">
        <v>0.5677154000129315</v>
      </c>
      <c r="CT169" s="7" t="n">
        <v>0.6320425677693748</v>
      </c>
      <c r="CU169" s="7" t="n">
        <v>0.713792684625555</v>
      </c>
      <c r="CV169" s="7" t="n">
        <v>0.634411724230201</v>
      </c>
      <c r="CW169" s="7" t="n">
        <v>0.7932248649890991</v>
      </c>
      <c r="CX169" s="7" t="n">
        <v>0.4419588593503453</v>
      </c>
      <c r="CY169" s="7" t="n">
        <v>0.6796591272995107</v>
      </c>
      <c r="CZ169" s="7" t="n">
        <v>0.4906500731882464</v>
      </c>
      <c r="DA169" s="7" t="n">
        <v>0.5745309701363805</v>
      </c>
      <c r="DB169" s="7" t="n">
        <v>0.2843863426457897</v>
      </c>
      <c r="DC169" s="7" t="n">
        <v>0.6617984082073453</v>
      </c>
      <c r="DD169" s="7" t="n">
        <v>0.5176448186716807</v>
      </c>
      <c r="DE169" s="7" t="n">
        <v>0.5835067403785001</v>
      </c>
      <c r="DF169" s="7" t="n">
        <v>0.4070220157580136</v>
      </c>
      <c r="DG169" s="7" t="n">
        <v>0.5451726752369115</v>
      </c>
      <c r="DH169" s="7" t="n">
        <v>0.5390660515936541</v>
      </c>
      <c r="DI169" s="7" t="n">
        <v>0.3924336701613401</v>
      </c>
      <c r="DJ169" s="7" t="n">
        <v>0.8432413816596446</v>
      </c>
      <c r="DK169" s="7" t="n">
        <v>0.3795957176262409</v>
      </c>
      <c r="DL169" s="7" t="n">
        <v>0.5850690497071938</v>
      </c>
      <c r="DM169" s="7" t="n">
        <v>0.4484387635407658</v>
      </c>
      <c r="DN169" s="7" t="n">
        <v>0.6851155470100109</v>
      </c>
      <c r="DO169" s="7" t="n">
        <v>0.03151402039016702</v>
      </c>
      <c r="DP169" s="7" t="n">
        <v>0.4389994497702936</v>
      </c>
      <c r="DQ169" s="7" t="n">
        <v>0.586360118165076</v>
      </c>
      <c r="DR169" s="7" t="n">
        <v>0.7921277657156646</v>
      </c>
      <c r="DS169" s="7" t="n">
        <v>0.6485550101046731</v>
      </c>
      <c r="DT169" s="7" t="n">
        <v>0.5544886833679403</v>
      </c>
      <c r="DU169" s="7" t="n">
        <v>0.7922667089852697</v>
      </c>
      <c r="DV169" s="7" t="n">
        <v>0.6124762959420335</v>
      </c>
      <c r="DW169" s="7" t="n">
        <v>0.8779178128769112</v>
      </c>
      <c r="DX169" s="7" t="n">
        <v>0.5333250600055423</v>
      </c>
      <c r="DY169" s="7" t="n">
        <v>0.5204461678036489</v>
      </c>
      <c r="DZ169" s="7" t="n">
        <v>0.4786042711071797</v>
      </c>
      <c r="EA169" s="7" t="n">
        <v>0.3756087059721173</v>
      </c>
      <c r="EB169" s="7" t="n">
        <v>0.4512300809042669</v>
      </c>
      <c r="EC169" s="7" t="n">
        <v>0.5830701789501066</v>
      </c>
      <c r="ED169" s="7" t="n">
        <v>0.6143979288802253</v>
      </c>
      <c r="EE169" s="7" t="n">
        <v>0.3050226269096477</v>
      </c>
      <c r="EF169" s="7" t="n">
        <v>0.4870255626305245</v>
      </c>
      <c r="EG169" s="7" t="n">
        <v>0.5753985778889174</v>
      </c>
      <c r="EH169" s="7" t="n">
        <v>0.4603390555472582</v>
      </c>
      <c r="EI169" s="7" t="n">
        <v>0.2923862292450733</v>
      </c>
      <c r="EJ169" s="7" t="n">
        <v>0.3182628344290262</v>
      </c>
      <c r="EK169" s="7" t="n">
        <v>0.7754652241733401</v>
      </c>
      <c r="EL169" s="7" t="n">
        <v>0.2580586016604511</v>
      </c>
      <c r="EM169" s="7" t="n">
        <v>0.5882638490269355</v>
      </c>
      <c r="EN169" s="7" t="n">
        <v>0.5134572977549096</v>
      </c>
      <c r="EO169" s="7" t="n">
        <v>0.6280480167244664</v>
      </c>
      <c r="EP169" s="7" t="n">
        <v>0.5284091839782719</v>
      </c>
      <c r="EQ169" s="7" t="n">
        <v>0.6489250994910928</v>
      </c>
      <c r="ER169" s="7" t="n">
        <v>0.4951320209331647</v>
      </c>
      <c r="ES169" s="7" t="n">
        <v>0.5151619935669342</v>
      </c>
      <c r="ET169" s="7" t="n">
        <v>0.5048038064041349</v>
      </c>
      <c r="EU169" s="7" t="n">
        <v>0.5298402504816747</v>
      </c>
      <c r="EV169" s="7" t="n">
        <v>0.3432497850291301</v>
      </c>
      <c r="EW169" s="7" t="n">
        <v>0.5807096313278759</v>
      </c>
      <c r="EX169" s="7" t="n">
        <v>0.392391391190522</v>
      </c>
      <c r="EY169" s="7" t="n">
        <v>0.5495274171594361</v>
      </c>
      <c r="EZ169" s="7" t="n">
        <v>0.4489738120893333</v>
      </c>
      <c r="FA169" s="7" t="n">
        <v>0.5184959698519246</v>
      </c>
      <c r="FB169" s="7" t="n">
        <v>0.5718409613815719</v>
      </c>
      <c r="FC169" s="7" t="n">
        <v>0.5743838308723077</v>
      </c>
      <c r="FD169" s="7" t="n">
        <v>0.2275117317103867</v>
      </c>
      <c r="FE169" s="7" t="n">
        <v>0.4440716939992966</v>
      </c>
      <c r="FF169" s="7" t="n">
        <v>0.5187273092507062</v>
      </c>
      <c r="FG169" s="7" t="n">
        <v>0.5243136747061213</v>
      </c>
      <c r="FH169" s="7" t="n">
        <v>0.2187382462806887</v>
      </c>
      <c r="FI169" s="7" t="n">
        <v>0.6288701025697139</v>
      </c>
      <c r="FJ169" s="7" t="n">
        <v>0.5158727898813703</v>
      </c>
      <c r="FK169" s="7" t="n">
        <v>0.05406702372695471</v>
      </c>
      <c r="FL169" s="7" t="n">
        <v>0.2947011614265972</v>
      </c>
      <c r="FM169" s="7" t="n">
        <v>0.7068654273138185</v>
      </c>
      <c r="FN169" s="7" t="n">
        <v>1</v>
      </c>
      <c r="FO169" s="7" t="n">
        <v>0.3277310285151979</v>
      </c>
      <c r="FP169" s="7" t="n">
        <v>0.6511693285793898</v>
      </c>
      <c r="FQ169" s="7" t="n">
        <v>0.3472142912809603</v>
      </c>
      <c r="FR169" s="7" t="n">
        <v>0.7869319141108048</v>
      </c>
      <c r="FS169" s="7" t="n">
        <v>0.3389373017174984</v>
      </c>
    </row>
    <row r="170">
      <c r="A170" s="6" t="inlineStr">
        <is>
          <t>H30269.CSI</t>
        </is>
      </c>
      <c r="B170" s="6" t="inlineStr">
        <is>
          <t>中证红利低波动指数</t>
        </is>
      </c>
      <c r="C170" s="7" t="n">
        <v>0.5402702240471058</v>
      </c>
      <c r="D170" s="7" t="n">
        <v>0.5188382492592869</v>
      </c>
      <c r="E170" s="7" t="n">
        <v>0.6835174309903237</v>
      </c>
      <c r="F170" s="7" t="n">
        <v>0.5935607073698413</v>
      </c>
      <c r="G170" s="7" t="n">
        <v>0.773952498341456</v>
      </c>
      <c r="H170" s="7" t="n">
        <v>0.5725814538425532</v>
      </c>
      <c r="I170" s="7" t="n">
        <v>0.3409390335630842</v>
      </c>
      <c r="J170" s="7" t="n">
        <v>0.3460292605640753</v>
      </c>
      <c r="K170" s="7" t="n">
        <v>0.4595141012564632</v>
      </c>
      <c r="L170" s="7" t="n">
        <v>0.6258800429039835</v>
      </c>
      <c r="M170" s="7" t="n">
        <v>0.5034292150149189</v>
      </c>
      <c r="N170" s="7" t="n">
        <v>0.3686123650328317</v>
      </c>
      <c r="O170" s="7" t="n">
        <v>0.01439579391103665</v>
      </c>
      <c r="P170" s="7" t="n">
        <v>0.1841673535343394</v>
      </c>
      <c r="Q170" s="7" t="n">
        <v>-0.06985738530957701</v>
      </c>
      <c r="R170" s="7" t="n">
        <v>-0.03152396851245232</v>
      </c>
      <c r="S170" s="7" t="n">
        <v>-0.08042561129512998</v>
      </c>
      <c r="T170" s="7" t="n">
        <v>-0.04940922949167519</v>
      </c>
      <c r="U170" s="7" t="n">
        <v>-0.04747467428750392</v>
      </c>
      <c r="V170" s="7" t="n">
        <v>0.009861260668292744</v>
      </c>
      <c r="W170" s="7" t="n">
        <v>0.2896663640197532</v>
      </c>
      <c r="X170" s="7" t="n">
        <v>0.2834438056088621</v>
      </c>
      <c r="Y170" s="7" t="n">
        <v>0.5244659891491488</v>
      </c>
      <c r="Z170" s="7" t="n">
        <v>0.2835653465563557</v>
      </c>
      <c r="AA170" s="7" t="n">
        <v>0.7663122986278951</v>
      </c>
      <c r="AB170" s="7" t="n">
        <v>0.03705957502355346</v>
      </c>
      <c r="AC170" s="7" t="n">
        <v>0.2244758549112742</v>
      </c>
      <c r="AD170" s="7" t="n">
        <v>0.1879017591868808</v>
      </c>
      <c r="AE170" s="7" t="n">
        <v>0.391802361095938</v>
      </c>
      <c r="AF170" s="7" t="n">
        <v>0.4041192265452404</v>
      </c>
      <c r="AG170" s="7" t="n">
        <v>0.3494905107795163</v>
      </c>
      <c r="AH170" s="7" t="n">
        <v>0.7776958311874628</v>
      </c>
      <c r="AI170" s="7" t="n">
        <v>0.3427347074984227</v>
      </c>
      <c r="AJ170" s="7" t="n">
        <v>0.5877318610471655</v>
      </c>
      <c r="AK170" s="7" t="n">
        <v>0.4105781021133843</v>
      </c>
      <c r="AL170" s="7" t="n">
        <v>-0.03437501155020434</v>
      </c>
      <c r="AM170" s="7" t="n">
        <v>0.5502025057875966</v>
      </c>
      <c r="AN170" s="7" t="n">
        <v>0.471193425109013</v>
      </c>
      <c r="AO170" s="7" t="n">
        <v>0.05241003027510843</v>
      </c>
      <c r="AP170" s="7" t="n">
        <v>0.3506310344397637</v>
      </c>
      <c r="AQ170" s="7" t="n">
        <v>0.4038763636101644</v>
      </c>
      <c r="AR170" s="7" t="n">
        <v>0.01655917257631679</v>
      </c>
      <c r="AS170" s="7" t="n">
        <v>0.2392281172166219</v>
      </c>
      <c r="AT170" s="7" t="n">
        <v>0.1037242908906252</v>
      </c>
      <c r="AU170" s="7" t="n">
        <v>-0.05317653526539746</v>
      </c>
      <c r="AV170" s="7" t="n">
        <v>0.09702441986153582</v>
      </c>
      <c r="AW170" s="7" t="n">
        <v>0.07780664304206904</v>
      </c>
      <c r="AX170" s="7" t="n">
        <v>0.192006009674872</v>
      </c>
      <c r="AY170" s="7" t="n">
        <v>0.5581368833405214</v>
      </c>
      <c r="AZ170" s="7" t="n">
        <v>0.2955331160973044</v>
      </c>
      <c r="BA170" s="7" t="n">
        <v>0.3765983001410377</v>
      </c>
      <c r="BB170" s="7" t="n">
        <v>0.1069098017727533</v>
      </c>
      <c r="BC170" s="7" t="n">
        <v>0.2874499459930784</v>
      </c>
      <c r="BD170" s="7" t="n">
        <v>0.5571381833681469</v>
      </c>
      <c r="BE170" s="7" t="n">
        <v>0.3511128582140671</v>
      </c>
      <c r="BF170" s="7" t="n">
        <v>0.3388698628667067</v>
      </c>
      <c r="BG170" s="7" t="n">
        <v>0.3371627852899941</v>
      </c>
      <c r="BH170" s="7" t="n">
        <v>0.1003269317081085</v>
      </c>
      <c r="BI170" s="7" t="n">
        <v>-0.01747350988623736</v>
      </c>
      <c r="BJ170" s="7" t="n">
        <v>0.3116740718827059</v>
      </c>
      <c r="BK170" s="7" t="n">
        <v>0.5502026487073425</v>
      </c>
      <c r="BL170" s="7" t="n">
        <v>0.5593085749386205</v>
      </c>
      <c r="BM170" s="7" t="n">
        <v>0.04451702297146783</v>
      </c>
      <c r="BN170" s="7" t="n">
        <v>0.1486556358891988</v>
      </c>
      <c r="BO170" s="7" t="n">
        <v>0.003514046533427589</v>
      </c>
      <c r="BP170" s="7" t="n">
        <v>0.5625579673884914</v>
      </c>
      <c r="BQ170" s="7" t="n">
        <v>0.01903594693623501</v>
      </c>
      <c r="BR170" s="7" t="n">
        <v>0.8590258752369572</v>
      </c>
      <c r="BS170" s="7" t="n">
        <v>0.4618660801463964</v>
      </c>
      <c r="BT170" s="7" t="n">
        <v>0.3369437794782537</v>
      </c>
      <c r="BU170" s="7" t="n">
        <v>0.5062856260252546</v>
      </c>
      <c r="BV170" s="7" t="n">
        <v>0.3371546681976298</v>
      </c>
      <c r="BW170" s="7" t="n">
        <v>0.4763311136698224</v>
      </c>
      <c r="BX170" s="7" t="n">
        <v>0.5270777775611141</v>
      </c>
      <c r="BY170" s="7" t="n">
        <v>0.5061183348282549</v>
      </c>
      <c r="BZ170" s="7" t="n">
        <v>0.1022561828205995</v>
      </c>
      <c r="CA170" s="7" t="n">
        <v>0.1124743320823198</v>
      </c>
      <c r="CB170" s="7" t="n">
        <v>0.4114105731510713</v>
      </c>
      <c r="CC170" s="7" t="n">
        <v>0.4931168408872905</v>
      </c>
      <c r="CD170" s="7" t="n">
        <v>0.1134554029025516</v>
      </c>
      <c r="CE170" s="7" t="n">
        <v>0.4804941743685977</v>
      </c>
      <c r="CF170" s="7" t="n">
        <v>0.6349306453662689</v>
      </c>
      <c r="CG170" s="7" t="n">
        <v>0.05724854537104305</v>
      </c>
      <c r="CH170" s="7" t="n">
        <v>0.00818897045331961</v>
      </c>
      <c r="CI170" s="7" t="n">
        <v>0.553389639560756</v>
      </c>
      <c r="CJ170" s="7" t="n">
        <v>0.2926420541885472</v>
      </c>
      <c r="CK170" s="7" t="n">
        <v>0.5659928321251393</v>
      </c>
      <c r="CL170" s="7" t="n">
        <v>0.2831721374065136</v>
      </c>
      <c r="CM170" s="7" t="n">
        <v>0.01289745363161218</v>
      </c>
      <c r="CN170" s="7" t="n">
        <v>0.6288403316877442</v>
      </c>
      <c r="CO170" s="7" t="n">
        <v>0.1103926129999211</v>
      </c>
      <c r="CP170" s="7" t="n">
        <v>0.3166100151385276</v>
      </c>
      <c r="CQ170" s="7" t="n">
        <v>0.8698992545278177</v>
      </c>
      <c r="CR170" s="7" t="n">
        <v>0.3322078844512277</v>
      </c>
      <c r="CS170" s="7" t="n">
        <v>0.1777993624591477</v>
      </c>
      <c r="CT170" s="7" t="n">
        <v>0.03763296301332911</v>
      </c>
      <c r="CU170" s="7" t="n">
        <v>0.1797525330996332</v>
      </c>
      <c r="CV170" s="7" t="n">
        <v>0.01831734627166591</v>
      </c>
      <c r="CW170" s="7" t="n">
        <v>0.3262053397866704</v>
      </c>
      <c r="CX170" s="7" t="n">
        <v>0.9301257591818688</v>
      </c>
      <c r="CY170" s="7" t="n">
        <v>0.1295903972202701</v>
      </c>
      <c r="CZ170" s="7" t="n">
        <v>0.01716114039120103</v>
      </c>
      <c r="DA170" s="7" t="n">
        <v>0.5647147235295404</v>
      </c>
      <c r="DB170" s="7" t="n">
        <v>0.8464444479083029</v>
      </c>
      <c r="DC170" s="7" t="n">
        <v>0.6061462960428007</v>
      </c>
      <c r="DD170" s="7" t="n">
        <v>0.03126963555162302</v>
      </c>
      <c r="DE170" s="7" t="n">
        <v>-0.01273356481473822</v>
      </c>
      <c r="DF170" s="7" t="n">
        <v>0.02851761615942104</v>
      </c>
      <c r="DG170" s="7" t="n">
        <v>0.04304166592411187</v>
      </c>
      <c r="DH170" s="7" t="n">
        <v>0.5818657011803166</v>
      </c>
      <c r="DI170" s="7" t="n">
        <v>-0.04655263454904598</v>
      </c>
      <c r="DJ170" s="7" t="n">
        <v>0.3036460083486482</v>
      </c>
      <c r="DK170" s="7" t="n">
        <v>0.06580100012727107</v>
      </c>
      <c r="DL170" s="7" t="n">
        <v>0.08966011992975396</v>
      </c>
      <c r="DM170" s="7" t="n">
        <v>0.3942058766126524</v>
      </c>
      <c r="DN170" s="7" t="n">
        <v>0.05656355626056401</v>
      </c>
      <c r="DO170" s="7" t="n">
        <v>0.3281153142479064</v>
      </c>
      <c r="DP170" s="7" t="n">
        <v>0.03574452367622253</v>
      </c>
      <c r="DQ170" s="7" t="n">
        <v>0.04917736052759028</v>
      </c>
      <c r="DR170" s="7" t="n">
        <v>0.2297549207593132</v>
      </c>
      <c r="DS170" s="7" t="n">
        <v>0.560558522601733</v>
      </c>
      <c r="DT170" s="7" t="n">
        <v>0.007129391551491685</v>
      </c>
      <c r="DU170" s="7" t="n">
        <v>0.3213167562564432</v>
      </c>
      <c r="DV170" s="7" t="n">
        <v>0.03314978718863262</v>
      </c>
      <c r="DW170" s="7" t="n">
        <v>0.4450510644300436</v>
      </c>
      <c r="DX170" s="7" t="n">
        <v>0.00816133951004638</v>
      </c>
      <c r="DY170" s="7" t="n">
        <v>0.01304911049871127</v>
      </c>
      <c r="DZ170" s="7" t="n">
        <v>-0.007700600584789392</v>
      </c>
      <c r="EA170" s="7" t="n">
        <v>-0.02457327512506843</v>
      </c>
      <c r="EB170" s="7" t="n">
        <v>-0.05532771317878591</v>
      </c>
      <c r="EC170" s="7" t="n">
        <v>0.2699671300150785</v>
      </c>
      <c r="ED170" s="7" t="n">
        <v>0.4990412243468799</v>
      </c>
      <c r="EE170" s="7" t="n">
        <v>-0.06190325636958421</v>
      </c>
      <c r="EF170" s="7" t="n">
        <v>-0.06958966995630167</v>
      </c>
      <c r="EG170" s="7" t="n">
        <v>0.001183379208190814</v>
      </c>
      <c r="EH170" s="7" t="n">
        <v>0.2821084531151961</v>
      </c>
      <c r="EI170" s="7" t="n">
        <v>0.3608554243011508</v>
      </c>
      <c r="EJ170" s="7" t="n">
        <v>0.007120634604903642</v>
      </c>
      <c r="EK170" s="7" t="n">
        <v>0.211122093984926</v>
      </c>
      <c r="EL170" s="7" t="n">
        <v>0.4068708678884678</v>
      </c>
      <c r="EM170" s="7" t="n">
        <v>0.01511153166259504</v>
      </c>
      <c r="EN170" s="7" t="n">
        <v>-0.06093549416526975</v>
      </c>
      <c r="EO170" s="7" t="n">
        <v>0.5736669408848176</v>
      </c>
      <c r="EP170" s="7" t="n">
        <v>-0.06406108917376994</v>
      </c>
      <c r="EQ170" s="7" t="n">
        <v>-0.04594497158382537</v>
      </c>
      <c r="ER170" s="7" t="n">
        <v>0.02647948308368171</v>
      </c>
      <c r="ES170" s="7" t="n">
        <v>-0.05542969257167132</v>
      </c>
      <c r="ET170" s="7" t="n">
        <v>-0.05086814016274856</v>
      </c>
      <c r="EU170" s="7" t="n">
        <v>-0.07559609927377418</v>
      </c>
      <c r="EV170" s="7" t="n">
        <v>-0.02731367274483007</v>
      </c>
      <c r="EW170" s="7" t="n">
        <v>0.04864136849031091</v>
      </c>
      <c r="EX170" s="7" t="n">
        <v>-0.002220583729507545</v>
      </c>
      <c r="EY170" s="7" t="n">
        <v>0.03249588125102142</v>
      </c>
      <c r="EZ170" s="7" t="n">
        <v>0.576827945611486</v>
      </c>
      <c r="FA170" s="7" t="n">
        <v>-0.04994146813341269</v>
      </c>
      <c r="FB170" s="7" t="n">
        <v>0.6443585213018854</v>
      </c>
      <c r="FC170" s="7" t="n">
        <v>0.5478902184354602</v>
      </c>
      <c r="FD170" s="7" t="n">
        <v>0.3523527607685594</v>
      </c>
      <c r="FE170" s="7" t="n">
        <v>0.262248511266763</v>
      </c>
      <c r="FF170" s="7" t="n">
        <v>-0.0538046721122907</v>
      </c>
      <c r="FG170" s="7" t="n">
        <v>0.1994633655088962</v>
      </c>
      <c r="FH170" s="7" t="n">
        <v>0.85101966530669</v>
      </c>
      <c r="FI170" s="7" t="n">
        <v>0.5348483515941284</v>
      </c>
      <c r="FJ170" s="7" t="n">
        <v>-0.05165983209743984</v>
      </c>
      <c r="FK170" s="7" t="n">
        <v>0.36647864008997</v>
      </c>
      <c r="FL170" s="7" t="n">
        <v>0.3650335223892507</v>
      </c>
      <c r="FM170" s="7" t="n">
        <v>0.1129783222945637</v>
      </c>
      <c r="FN170" s="7" t="n">
        <v>0.3277310285151979</v>
      </c>
      <c r="FO170" s="7" t="n">
        <v>1</v>
      </c>
      <c r="FP170" s="7" t="n">
        <v>0.01739365345626018</v>
      </c>
      <c r="FQ170" s="7" t="n">
        <v>0.02893866542721306</v>
      </c>
      <c r="FR170" s="7" t="n">
        <v>0.2305080776797286</v>
      </c>
      <c r="FS170" s="7" t="n">
        <v>0.9185433371580796</v>
      </c>
    </row>
    <row r="171">
      <c r="A171" s="6" t="inlineStr">
        <is>
          <t>H30590.CSI</t>
        </is>
      </c>
      <c r="B171" s="6" t="inlineStr">
        <is>
          <t>中证机器人指数</t>
        </is>
      </c>
      <c r="C171" s="7" t="n">
        <v>0.6973018844547046</v>
      </c>
      <c r="D171" s="7" t="n">
        <v>0.6343607469659972</v>
      </c>
      <c r="E171" s="7" t="n">
        <v>-0.1549875207771754</v>
      </c>
      <c r="F171" s="7" t="n">
        <v>0.5086511541251489</v>
      </c>
      <c r="G171" s="7" t="n">
        <v>0.089623929238607</v>
      </c>
      <c r="H171" s="7" t="n">
        <v>0.2087642041460691</v>
      </c>
      <c r="I171" s="7" t="n">
        <v>0.2898450729957029</v>
      </c>
      <c r="J171" s="7" t="n">
        <v>0.2199728056378993</v>
      </c>
      <c r="K171" s="7" t="n">
        <v>0.573277279049501</v>
      </c>
      <c r="L171" s="7" t="n">
        <v>-0.166428381148301</v>
      </c>
      <c r="M171" s="7" t="n">
        <v>0.6500141326824637</v>
      </c>
      <c r="N171" s="7" t="n">
        <v>0.7456727377530484</v>
      </c>
      <c r="O171" s="7" t="n">
        <v>0.8840327302061118</v>
      </c>
      <c r="P171" s="7" t="n">
        <v>0.6215424332891119</v>
      </c>
      <c r="Q171" s="7" t="n">
        <v>0.7843623618454555</v>
      </c>
      <c r="R171" s="7" t="n">
        <v>0.8584233938540939</v>
      </c>
      <c r="S171" s="7" t="n">
        <v>0.7351905045760917</v>
      </c>
      <c r="T171" s="7" t="n">
        <v>0.6049670512672202</v>
      </c>
      <c r="U171" s="7" t="n">
        <v>0.8452097837969743</v>
      </c>
      <c r="V171" s="7" t="n">
        <v>0.8581470725096465</v>
      </c>
      <c r="W171" s="7" t="n">
        <v>0.4077995650193542</v>
      </c>
      <c r="X171" s="7" t="n">
        <v>0.434800257989223</v>
      </c>
      <c r="Y171" s="7" t="n">
        <v>0.185933435678701</v>
      </c>
      <c r="Z171" s="7" t="n">
        <v>0.4041057828480947</v>
      </c>
      <c r="AA171" s="7" t="n">
        <v>-0.05080754481981079</v>
      </c>
      <c r="AB171" s="7" t="n">
        <v>0.4693763473594306</v>
      </c>
      <c r="AC171" s="7" t="n">
        <v>0.8484928929861567</v>
      </c>
      <c r="AD171" s="7" t="n">
        <v>0.818321662216579</v>
      </c>
      <c r="AE171" s="7" t="n">
        <v>0.7522705936446472</v>
      </c>
      <c r="AF171" s="7" t="n">
        <v>0.5068733372081643</v>
      </c>
      <c r="AG171" s="7" t="n">
        <v>0.6443272603044246</v>
      </c>
      <c r="AH171" s="7" t="n">
        <v>0.08833103661591893</v>
      </c>
      <c r="AI171" s="7" t="n">
        <v>-0.3525263245477269</v>
      </c>
      <c r="AJ171" s="7" t="n">
        <v>0.2023454364356557</v>
      </c>
      <c r="AK171" s="7" t="n">
        <v>0.557220572929163</v>
      </c>
      <c r="AL171" s="7" t="n">
        <v>0.4520218865500387</v>
      </c>
      <c r="AM171" s="7" t="n">
        <v>0.2778497327268232</v>
      </c>
      <c r="AN171" s="7" t="n">
        <v>0.3762606862605824</v>
      </c>
      <c r="AO171" s="7" t="n">
        <v>0.4122705128021272</v>
      </c>
      <c r="AP171" s="7" t="n">
        <v>-0.3537841151924822</v>
      </c>
      <c r="AQ171" s="7" t="n">
        <v>0.5693987073752208</v>
      </c>
      <c r="AR171" s="7" t="n">
        <v>0.8599263402560188</v>
      </c>
      <c r="AS171" s="7" t="n">
        <v>0.8126126679758192</v>
      </c>
      <c r="AT171" s="7" t="n">
        <v>0.7057246924520767</v>
      </c>
      <c r="AU171" s="7" t="n">
        <v>0.5532816294864586</v>
      </c>
      <c r="AV171" s="7" t="n">
        <v>0.6120785055022021</v>
      </c>
      <c r="AW171" s="7" t="n">
        <v>0.4889811741175895</v>
      </c>
      <c r="AX171" s="7" t="n">
        <v>0.8669423138833993</v>
      </c>
      <c r="AY171" s="7" t="n">
        <v>0.5452376756268018</v>
      </c>
      <c r="AZ171" s="7" t="n">
        <v>0.6850539146405679</v>
      </c>
      <c r="BA171" s="7" t="n">
        <v>0.2356064327909226</v>
      </c>
      <c r="BB171" s="7" t="n">
        <v>0.6625538879443816</v>
      </c>
      <c r="BC171" s="7" t="n">
        <v>0.4090288487413065</v>
      </c>
      <c r="BD171" s="7" t="n">
        <v>0.3758856578470725</v>
      </c>
      <c r="BE171" s="7" t="n">
        <v>0.3039882521030607</v>
      </c>
      <c r="BF171" s="7" t="n">
        <v>-0.2431419545824268</v>
      </c>
      <c r="BG171" s="7" t="n">
        <v>0.5634225052998834</v>
      </c>
      <c r="BH171" s="7" t="n">
        <v>0.642274500765874</v>
      </c>
      <c r="BI171" s="7" t="n">
        <v>0.51093814583134</v>
      </c>
      <c r="BJ171" s="7" t="n">
        <v>0.607398707829003</v>
      </c>
      <c r="BK171" s="7" t="n">
        <v>0.2778498448386402</v>
      </c>
      <c r="BL171" s="7" t="n">
        <v>0.3374510759600701</v>
      </c>
      <c r="BM171" s="7" t="n">
        <v>0.7158837865808061</v>
      </c>
      <c r="BN171" s="7" t="n">
        <v>0.6506095806366547</v>
      </c>
      <c r="BO171" s="7" t="n">
        <v>0.7058444963720952</v>
      </c>
      <c r="BP171" s="7" t="n">
        <v>0.3941107548910152</v>
      </c>
      <c r="BQ171" s="7" t="n">
        <v>0.577909007101435</v>
      </c>
      <c r="BR171" s="7" t="n">
        <v>-0.08044950246369729</v>
      </c>
      <c r="BS171" s="7" t="n">
        <v>0.1157732738199191</v>
      </c>
      <c r="BT171" s="7" t="n">
        <v>0.6259601059926945</v>
      </c>
      <c r="BU171" s="7" t="n">
        <v>0.514623791244592</v>
      </c>
      <c r="BV171" s="7" t="n">
        <v>-0.2395726299460979</v>
      </c>
      <c r="BW171" s="7" t="n">
        <v>0.689474783090449</v>
      </c>
      <c r="BX171" s="7" t="n">
        <v>0.5166968997362955</v>
      </c>
      <c r="BY171" s="7" t="n">
        <v>0.5119901275113246</v>
      </c>
      <c r="BZ171" s="7" t="n">
        <v>0.6129631756335702</v>
      </c>
      <c r="CA171" s="7" t="n">
        <v>0.7031671055934317</v>
      </c>
      <c r="CB171" s="7" t="n">
        <v>0.5271575877150499</v>
      </c>
      <c r="CC171" s="7" t="n">
        <v>0.5430563995574603</v>
      </c>
      <c r="CD171" s="7" t="n">
        <v>0.50715812477119</v>
      </c>
      <c r="CE171" s="7" t="n">
        <v>0.4053154964793706</v>
      </c>
      <c r="CF171" s="7" t="n">
        <v>0.4350791962557231</v>
      </c>
      <c r="CG171" s="7" t="n">
        <v>0.7788387196510408</v>
      </c>
      <c r="CH171" s="7" t="n">
        <v>0.8235861057058077</v>
      </c>
      <c r="CI171" s="7" t="n">
        <v>0.2379078088034589</v>
      </c>
      <c r="CJ171" s="7" t="n">
        <v>0.8591022746343634</v>
      </c>
      <c r="CK171" s="7" t="n">
        <v>0.3694998973244091</v>
      </c>
      <c r="CL171" s="7" t="n">
        <v>0.4109091352923396</v>
      </c>
      <c r="CM171" s="7" t="n">
        <v>0.7716627587590136</v>
      </c>
      <c r="CN171" s="7" t="n">
        <v>0.2396771933510077</v>
      </c>
      <c r="CO171" s="7" t="n">
        <v>0.8906773980204101</v>
      </c>
      <c r="CP171" s="7" t="n">
        <v>0.5525066671574405</v>
      </c>
      <c r="CQ171" s="7" t="n">
        <v>-0.2039856186174561</v>
      </c>
      <c r="CR171" s="7" t="n">
        <v>0.5879933659270511</v>
      </c>
      <c r="CS171" s="7" t="n">
        <v>0.5745166843313764</v>
      </c>
      <c r="CT171" s="7" t="n">
        <v>0.709817357629703</v>
      </c>
      <c r="CU171" s="7" t="n">
        <v>0.7119397606284666</v>
      </c>
      <c r="CV171" s="7" t="n">
        <v>0.7125382353993517</v>
      </c>
      <c r="CW171" s="7" t="n">
        <v>0.8226999588402304</v>
      </c>
      <c r="CX171" s="7" t="n">
        <v>0.1462062398377006</v>
      </c>
      <c r="CY171" s="7" t="n">
        <v>0.6516027996549628</v>
      </c>
      <c r="CZ171" s="7" t="n">
        <v>0.5786111667081477</v>
      </c>
      <c r="DA171" s="7" t="n">
        <v>0.4147306932544055</v>
      </c>
      <c r="DB171" s="7" t="n">
        <v>0.01076736588959229</v>
      </c>
      <c r="DC171" s="7" t="n">
        <v>0.5649482943598376</v>
      </c>
      <c r="DD171" s="7" t="n">
        <v>0.6270045340640786</v>
      </c>
      <c r="DE171" s="7" t="n">
        <v>0.7529647437348742</v>
      </c>
      <c r="DF171" s="7" t="n">
        <v>0.647374202940917</v>
      </c>
      <c r="DG171" s="7" t="n">
        <v>0.7113721495281031</v>
      </c>
      <c r="DH171" s="7" t="n">
        <v>0.2522140870037404</v>
      </c>
      <c r="DI171" s="7" t="n">
        <v>0.4904839079708569</v>
      </c>
      <c r="DJ171" s="7" t="n">
        <v>0.5559268052199471</v>
      </c>
      <c r="DK171" s="7" t="n">
        <v>0.6012757832791619</v>
      </c>
      <c r="DL171" s="7" t="n">
        <v>0.9396242080184598</v>
      </c>
      <c r="DM171" s="7" t="n">
        <v>0.3106188692627799</v>
      </c>
      <c r="DN171" s="7" t="n">
        <v>0.7999160333016274</v>
      </c>
      <c r="DO171" s="7" t="n">
        <v>-0.1694720050793395</v>
      </c>
      <c r="DP171" s="7" t="n">
        <v>0.6384198008782557</v>
      </c>
      <c r="DQ171" s="7" t="n">
        <v>0.7658473611397804</v>
      </c>
      <c r="DR171" s="7" t="n">
        <v>0.5313924425858482</v>
      </c>
      <c r="DS171" s="7" t="n">
        <v>0.3643772338633497</v>
      </c>
      <c r="DT171" s="7" t="n">
        <v>0.8023368110069744</v>
      </c>
      <c r="DU171" s="7" t="n">
        <v>0.7787771426477516</v>
      </c>
      <c r="DV171" s="7" t="n">
        <v>0.6754923292160963</v>
      </c>
      <c r="DW171" s="7" t="n">
        <v>0.5080867455373084</v>
      </c>
      <c r="DX171" s="7" t="n">
        <v>0.8125334070418474</v>
      </c>
      <c r="DY171" s="7" t="n">
        <v>0.6710822446831445</v>
      </c>
      <c r="DZ171" s="7" t="n">
        <v>0.6737513377225685</v>
      </c>
      <c r="EA171" s="7" t="n">
        <v>0.5046406171960333</v>
      </c>
      <c r="EB171" s="7" t="n">
        <v>0.6122252232823852</v>
      </c>
      <c r="EC171" s="7" t="n">
        <v>0.7205661814270818</v>
      </c>
      <c r="ED171" s="7" t="n">
        <v>0.4926512063835751</v>
      </c>
      <c r="EE171" s="7" t="n">
        <v>0.4565064499096423</v>
      </c>
      <c r="EF171" s="7" t="n">
        <v>0.6723391724842179</v>
      </c>
      <c r="EG171" s="7" t="n">
        <v>0.8186514980469797</v>
      </c>
      <c r="EH171" s="7" t="n">
        <v>0.3973156890462962</v>
      </c>
      <c r="EI171" s="7" t="n">
        <v>0.2492216485089206</v>
      </c>
      <c r="EJ171" s="7" t="n">
        <v>0.5074774464920435</v>
      </c>
      <c r="EK171" s="7" t="n">
        <v>0.8613598159718481</v>
      </c>
      <c r="EL171" s="7" t="n">
        <v>0.1885108566122731</v>
      </c>
      <c r="EM171" s="7" t="n">
        <v>0.8268091461056115</v>
      </c>
      <c r="EN171" s="7" t="n">
        <v>0.7822040625586463</v>
      </c>
      <c r="EO171" s="7" t="n">
        <v>0.4347396930851314</v>
      </c>
      <c r="EP171" s="7" t="n">
        <v>0.8186994316800751</v>
      </c>
      <c r="EQ171" s="7" t="n">
        <v>0.8486861151900378</v>
      </c>
      <c r="ER171" s="7" t="n">
        <v>0.6550040597808304</v>
      </c>
      <c r="ES171" s="7" t="n">
        <v>0.7846643296893941</v>
      </c>
      <c r="ET171" s="7" t="n">
        <v>0.6307326840361581</v>
      </c>
      <c r="EU171" s="7" t="n">
        <v>0.9496286398259912</v>
      </c>
      <c r="EV171" s="7" t="n">
        <v>0.4934209920896981</v>
      </c>
      <c r="EW171" s="7" t="n">
        <v>0.8403482310220026</v>
      </c>
      <c r="EX171" s="7" t="n">
        <v>0.4668696171085925</v>
      </c>
      <c r="EY171" s="7" t="n">
        <v>0.6886375123370425</v>
      </c>
      <c r="EZ171" s="7" t="n">
        <v>0.3642377189318561</v>
      </c>
      <c r="FA171" s="7" t="n">
        <v>0.7915266176293727</v>
      </c>
      <c r="FB171" s="7" t="n">
        <v>0.4927770205163384</v>
      </c>
      <c r="FC171" s="7" t="n">
        <v>0.5043314144339027</v>
      </c>
      <c r="FD171" s="7" t="n">
        <v>0.2094043668898406</v>
      </c>
      <c r="FE171" s="7" t="n">
        <v>0.410287549078561</v>
      </c>
      <c r="FF171" s="7" t="n">
        <v>0.7911280578780271</v>
      </c>
      <c r="FG171" s="7" t="n">
        <v>0.7131760421399685</v>
      </c>
      <c r="FH171" s="7" t="n">
        <v>-0.08929765157768711</v>
      </c>
      <c r="FI171" s="7" t="n">
        <v>0.2864721262150746</v>
      </c>
      <c r="FJ171" s="7" t="n">
        <v>0.7888914196633551</v>
      </c>
      <c r="FK171" s="7" t="n">
        <v>-0.1128677341905841</v>
      </c>
      <c r="FL171" s="7" t="n">
        <v>0.2417811868672175</v>
      </c>
      <c r="FM171" s="7" t="n">
        <v>0.6984278567802837</v>
      </c>
      <c r="FN171" s="7" t="n">
        <v>0.6511693285793898</v>
      </c>
      <c r="FO171" s="7" t="n">
        <v>0.01739365345626018</v>
      </c>
      <c r="FP171" s="7" t="n">
        <v>1</v>
      </c>
      <c r="FQ171" s="7" t="n">
        <v>0.5625191182422123</v>
      </c>
      <c r="FR171" s="7" t="n">
        <v>0.5255992593880773</v>
      </c>
      <c r="FS171" s="7" t="n">
        <v>0.05638842136327317</v>
      </c>
    </row>
    <row r="172">
      <c r="A172" s="6" t="inlineStr">
        <is>
          <t>HSCAUPG.HK</t>
        </is>
      </c>
      <c r="B172" s="6" t="inlineStr">
        <is>
          <t>恒生A股电网设备指数</t>
        </is>
      </c>
      <c r="C172" s="7" t="n">
        <v>0.5594622493513988</v>
      </c>
      <c r="D172" s="7" t="n">
        <v>0.5333926853323747</v>
      </c>
      <c r="E172" s="7" t="n">
        <v>0.09327147104510454</v>
      </c>
      <c r="F172" s="7" t="n">
        <v>0.3448746236639597</v>
      </c>
      <c r="G172" s="7" t="n">
        <v>-0.01677814438020081</v>
      </c>
      <c r="H172" s="7" t="n">
        <v>-0.002732321738667539</v>
      </c>
      <c r="I172" s="7" t="n">
        <v>0.4601073304973613</v>
      </c>
      <c r="J172" s="7" t="n">
        <v>0.398788464279028</v>
      </c>
      <c r="K172" s="7" t="n">
        <v>0.2336997515293061</v>
      </c>
      <c r="L172" s="7" t="n">
        <v>0.07677063509285505</v>
      </c>
      <c r="M172" s="7" t="n">
        <v>0.5147684759975355</v>
      </c>
      <c r="N172" s="7" t="n">
        <v>0.6099642111317318</v>
      </c>
      <c r="O172" s="7" t="n">
        <v>0.5407676618207365</v>
      </c>
      <c r="P172" s="7" t="n">
        <v>0.2949445434513243</v>
      </c>
      <c r="Q172" s="7" t="n">
        <v>0.4669884001790002</v>
      </c>
      <c r="R172" s="7" t="n">
        <v>0.5007673310634497</v>
      </c>
      <c r="S172" s="7" t="n">
        <v>0.4635074112407127</v>
      </c>
      <c r="T172" s="7" t="n">
        <v>0.4672733400471317</v>
      </c>
      <c r="U172" s="7" t="n">
        <v>0.4940796079007372</v>
      </c>
      <c r="V172" s="7" t="n">
        <v>0.5712984116157473</v>
      </c>
      <c r="W172" s="7" t="n">
        <v>0.4776156573962451</v>
      </c>
      <c r="X172" s="7" t="n">
        <v>0.5455776846352806</v>
      </c>
      <c r="Y172" s="7" t="n">
        <v>-0.03774472630298593</v>
      </c>
      <c r="Z172" s="7" t="n">
        <v>0.4839459793119678</v>
      </c>
      <c r="AA172" s="7" t="n">
        <v>0.1848786815445541</v>
      </c>
      <c r="AB172" s="7" t="n">
        <v>0.532393878723757</v>
      </c>
      <c r="AC172" s="7" t="n">
        <v>0.6310798174888934</v>
      </c>
      <c r="AD172" s="7" t="n">
        <v>0.6513093853235027</v>
      </c>
      <c r="AE172" s="7" t="n">
        <v>0.5973008177356264</v>
      </c>
      <c r="AF172" s="7" t="n">
        <v>0.2317978133026813</v>
      </c>
      <c r="AG172" s="7" t="n">
        <v>0.4877485375296299</v>
      </c>
      <c r="AH172" s="7" t="n">
        <v>0.2319293201824782</v>
      </c>
      <c r="AI172" s="7" t="n">
        <v>0.02650909130846895</v>
      </c>
      <c r="AJ172" s="7" t="n">
        <v>-0.009687174850834285</v>
      </c>
      <c r="AK172" s="7" t="n">
        <v>0.2794375631344045</v>
      </c>
      <c r="AL172" s="7" t="n">
        <v>0.4799694858952859</v>
      </c>
      <c r="AM172" s="7" t="n">
        <v>0.1313668928131938</v>
      </c>
      <c r="AN172" s="7" t="n">
        <v>0.4204279791768569</v>
      </c>
      <c r="AO172" s="7" t="n">
        <v>0.4954306393165614</v>
      </c>
      <c r="AP172" s="7" t="n">
        <v>0.01298312908669563</v>
      </c>
      <c r="AQ172" s="7" t="n">
        <v>0.2930485044476661</v>
      </c>
      <c r="AR172" s="7" t="n">
        <v>0.5273820367552011</v>
      </c>
      <c r="AS172" s="7" t="n">
        <v>0.6214641549666515</v>
      </c>
      <c r="AT172" s="7" t="n">
        <v>0.4671207802624712</v>
      </c>
      <c r="AU172" s="7" t="n">
        <v>0.4451386644399898</v>
      </c>
      <c r="AV172" s="7" t="n">
        <v>0.4216433798111082</v>
      </c>
      <c r="AW172" s="7" t="n">
        <v>0.4050002893251562</v>
      </c>
      <c r="AX172" s="7" t="n">
        <v>0.6368258989486538</v>
      </c>
      <c r="AY172" s="7" t="n">
        <v>0.482601014842432</v>
      </c>
      <c r="AZ172" s="7" t="n">
        <v>0.5177798711003219</v>
      </c>
      <c r="BA172" s="7" t="n">
        <v>0.3696780959306645</v>
      </c>
      <c r="BB172" s="7" t="n">
        <v>0.5543402767073328</v>
      </c>
      <c r="BC172" s="7" t="n">
        <v>0.4848981577580752</v>
      </c>
      <c r="BD172" s="7" t="n">
        <v>0.1610592855279449</v>
      </c>
      <c r="BE172" s="7" t="n">
        <v>0.5741918401855566</v>
      </c>
      <c r="BF172" s="7" t="n">
        <v>0.07011530284588062</v>
      </c>
      <c r="BG172" s="7" t="n">
        <v>0.3151273885786331</v>
      </c>
      <c r="BH172" s="7" t="n">
        <v>0.4366452361621994</v>
      </c>
      <c r="BI172" s="7" t="n">
        <v>0.561701919084783</v>
      </c>
      <c r="BJ172" s="7" t="n">
        <v>0.4183906007521171</v>
      </c>
      <c r="BK172" s="7" t="n">
        <v>0.1313671991012913</v>
      </c>
      <c r="BL172" s="7" t="n">
        <v>0.1571867572384832</v>
      </c>
      <c r="BM172" s="7" t="n">
        <v>0.5190145718950756</v>
      </c>
      <c r="BN172" s="7" t="n">
        <v>0.2814643387101057</v>
      </c>
      <c r="BO172" s="7" t="n">
        <v>0.5220900797186049</v>
      </c>
      <c r="BP172" s="7" t="n">
        <v>0.1775833078738625</v>
      </c>
      <c r="BQ172" s="7" t="n">
        <v>0.4688436575005563</v>
      </c>
      <c r="BR172" s="7" t="n">
        <v>-0.1622383886846028</v>
      </c>
      <c r="BS172" s="7" t="n">
        <v>-0.09786430179546179</v>
      </c>
      <c r="BT172" s="7" t="n">
        <v>0.3126389307015495</v>
      </c>
      <c r="BU172" s="7" t="n">
        <v>0.5349369743478751</v>
      </c>
      <c r="BV172" s="7" t="n">
        <v>0.07216501586972694</v>
      </c>
      <c r="BW172" s="7" t="n">
        <v>0.5553783961858746</v>
      </c>
      <c r="BX172" s="7" t="n">
        <v>0.3720179936428933</v>
      </c>
      <c r="BY172" s="7" t="n">
        <v>0.3597786315429733</v>
      </c>
      <c r="BZ172" s="7" t="n">
        <v>0.576677228724324</v>
      </c>
      <c r="CA172" s="7" t="n">
        <v>0.2947025076749596</v>
      </c>
      <c r="CB172" s="7" t="n">
        <v>0.5077833675656273</v>
      </c>
      <c r="CC172" s="7" t="n">
        <v>0.5782201382349994</v>
      </c>
      <c r="CD172" s="7" t="n">
        <v>0.5479067626457239</v>
      </c>
      <c r="CE172" s="7" t="n">
        <v>0.2096054484567665</v>
      </c>
      <c r="CF172" s="7" t="n">
        <v>0.211724783669556</v>
      </c>
      <c r="CG172" s="7" t="n">
        <v>0.399316284882716</v>
      </c>
      <c r="CH172" s="7" t="n">
        <v>0.5303156976842736</v>
      </c>
      <c r="CI172" s="7" t="n">
        <v>0.01176371838004494</v>
      </c>
      <c r="CJ172" s="7" t="n">
        <v>0.5244273553098784</v>
      </c>
      <c r="CK172" s="7" t="n">
        <v>0.3015090306135365</v>
      </c>
      <c r="CL172" s="7" t="n">
        <v>0.4789771897295503</v>
      </c>
      <c r="CM172" s="7" t="n">
        <v>0.4545305816502924</v>
      </c>
      <c r="CN172" s="7" t="n">
        <v>0.2730115053440319</v>
      </c>
      <c r="CO172" s="7" t="n">
        <v>0.5132714420160268</v>
      </c>
      <c r="CP172" s="7" t="n">
        <v>0.2803858520503419</v>
      </c>
      <c r="CQ172" s="7" t="n">
        <v>0.02800087681201728</v>
      </c>
      <c r="CR172" s="7" t="n">
        <v>0.3095293513412513</v>
      </c>
      <c r="CS172" s="7" t="n">
        <v>0.1523544519932779</v>
      </c>
      <c r="CT172" s="7" t="n">
        <v>0.3777378998917068</v>
      </c>
      <c r="CU172" s="7" t="n">
        <v>0.3133179737365271</v>
      </c>
      <c r="CV172" s="7" t="n">
        <v>0.3839910537970548</v>
      </c>
      <c r="CW172" s="7" t="n">
        <v>0.6261372509803236</v>
      </c>
      <c r="CX172" s="7" t="n">
        <v>0.194474170027823</v>
      </c>
      <c r="CY172" s="7" t="n">
        <v>0.2488600498498203</v>
      </c>
      <c r="CZ172" s="7" t="n">
        <v>0.4623996846903795</v>
      </c>
      <c r="DA172" s="7" t="n">
        <v>0.3431029422719477</v>
      </c>
      <c r="DB172" s="7" t="n">
        <v>-0.1428095079049189</v>
      </c>
      <c r="DC172" s="7" t="n">
        <v>0.5348778693155505</v>
      </c>
      <c r="DD172" s="7" t="n">
        <v>0.4709303857649806</v>
      </c>
      <c r="DE172" s="7" t="n">
        <v>0.4099146159456627</v>
      </c>
      <c r="DF172" s="7" t="n">
        <v>0.5062030895942518</v>
      </c>
      <c r="DG172" s="7" t="n">
        <v>0.4838867185666954</v>
      </c>
      <c r="DH172" s="7" t="n">
        <v>-0.01530543536202407</v>
      </c>
      <c r="DI172" s="7" t="n">
        <v>0.5837732225817177</v>
      </c>
      <c r="DJ172" s="7" t="n">
        <v>0.2849969688878404</v>
      </c>
      <c r="DK172" s="7" t="n">
        <v>0.5027721588497851</v>
      </c>
      <c r="DL172" s="7" t="n">
        <v>0.5576854189615179</v>
      </c>
      <c r="DM172" s="7" t="n">
        <v>0.4077245315991063</v>
      </c>
      <c r="DN172" s="7" t="n">
        <v>0.4068422892679222</v>
      </c>
      <c r="DO172" s="7" t="n">
        <v>0.138442726270927</v>
      </c>
      <c r="DP172" s="7" t="n">
        <v>0.5130900190114921</v>
      </c>
      <c r="DQ172" s="7" t="n">
        <v>0.5458387533506595</v>
      </c>
      <c r="DR172" s="7" t="n">
        <v>0.2120172755520622</v>
      </c>
      <c r="DS172" s="7" t="n">
        <v>0.1638428841006265</v>
      </c>
      <c r="DT172" s="7" t="n">
        <v>0.5133864682641373</v>
      </c>
      <c r="DU172" s="7" t="n">
        <v>0.4761733404189656</v>
      </c>
      <c r="DV172" s="7" t="n">
        <v>0.3421913060792673</v>
      </c>
      <c r="DW172" s="7" t="n">
        <v>0.2747346044157427</v>
      </c>
      <c r="DX172" s="7" t="n">
        <v>0.5241806551774826</v>
      </c>
      <c r="DY172" s="7" t="n">
        <v>0.4638078508927383</v>
      </c>
      <c r="DZ172" s="7" t="n">
        <v>0.4622515585963748</v>
      </c>
      <c r="EA172" s="7" t="n">
        <v>0.4376427607627237</v>
      </c>
      <c r="EB172" s="7" t="n">
        <v>0.4561057452174081</v>
      </c>
      <c r="EC172" s="7" t="n">
        <v>0.6776933919666531</v>
      </c>
      <c r="ED172" s="7" t="n">
        <v>0.2607516154134648</v>
      </c>
      <c r="EE172" s="7" t="n">
        <v>0.6710944261233219</v>
      </c>
      <c r="EF172" s="7" t="n">
        <v>0.4658725315607357</v>
      </c>
      <c r="EG172" s="7" t="n">
        <v>0.7236106636213309</v>
      </c>
      <c r="EH172" s="7" t="n">
        <v>0.4659233890193287</v>
      </c>
      <c r="EI172" s="7" t="n">
        <v>0.5432754629554423</v>
      </c>
      <c r="EJ172" s="7" t="n">
        <v>0.9930553444456971</v>
      </c>
      <c r="EK172" s="7" t="n">
        <v>0.6292125237507914</v>
      </c>
      <c r="EL172" s="7" t="n">
        <v>0.6248355631014263</v>
      </c>
      <c r="EM172" s="7" t="n">
        <v>0.5714626644441483</v>
      </c>
      <c r="EN172" s="7" t="n">
        <v>0.4948290964615677</v>
      </c>
      <c r="EO172" s="7" t="n">
        <v>0.4429366764073465</v>
      </c>
      <c r="EP172" s="7" t="n">
        <v>0.4786044845289344</v>
      </c>
      <c r="EQ172" s="7" t="n">
        <v>0.446840620319792</v>
      </c>
      <c r="ER172" s="7" t="n">
        <v>0.4485867282384248</v>
      </c>
      <c r="ES172" s="7" t="n">
        <v>0.5013789612379677</v>
      </c>
      <c r="ET172" s="7" t="n">
        <v>0.3915869371516927</v>
      </c>
      <c r="EU172" s="7" t="n">
        <v>0.4826640576309331</v>
      </c>
      <c r="EV172" s="7" t="n">
        <v>0.5845180462021314</v>
      </c>
      <c r="EW172" s="7" t="n">
        <v>0.556941064079767</v>
      </c>
      <c r="EX172" s="7" t="n">
        <v>0.4459362162315469</v>
      </c>
      <c r="EY172" s="7" t="n">
        <v>0.4655068225013024</v>
      </c>
      <c r="EZ172" s="7" t="n">
        <v>0.5406941794168628</v>
      </c>
      <c r="FA172" s="7" t="n">
        <v>0.5012112068408324</v>
      </c>
      <c r="FB172" s="7" t="n">
        <v>0.448942697944169</v>
      </c>
      <c r="FC172" s="7" t="n">
        <v>0.5475833241283453</v>
      </c>
      <c r="FD172" s="7" t="n">
        <v>0.4393579385353447</v>
      </c>
      <c r="FE172" s="7" t="n">
        <v>0.4773106805985181</v>
      </c>
      <c r="FF172" s="7" t="n">
        <v>0.4979627468117317</v>
      </c>
      <c r="FG172" s="7" t="n">
        <v>0.461007136097008</v>
      </c>
      <c r="FH172" s="7" t="n">
        <v>-0.1668920213713622</v>
      </c>
      <c r="FI172" s="7" t="n">
        <v>0.1306496542911787</v>
      </c>
      <c r="FJ172" s="7" t="n">
        <v>0.4930325611176963</v>
      </c>
      <c r="FK172" s="7" t="n">
        <v>0.1924138447293193</v>
      </c>
      <c r="FL172" s="7" t="n">
        <v>0.5377350261216909</v>
      </c>
      <c r="FM172" s="7" t="n">
        <v>0.2860094064841737</v>
      </c>
      <c r="FN172" s="7" t="n">
        <v>0.3472142912809603</v>
      </c>
      <c r="FO172" s="7" t="n">
        <v>0.02893866542721306</v>
      </c>
      <c r="FP172" s="7" t="n">
        <v>0.5625191182422123</v>
      </c>
      <c r="FQ172" s="7" t="n">
        <v>1</v>
      </c>
      <c r="FR172" s="7" t="n">
        <v>0.2273499381742448</v>
      </c>
      <c r="FS172" s="7" t="n">
        <v>0.1122400219938952</v>
      </c>
    </row>
    <row r="173">
      <c r="A173" s="6" t="inlineStr">
        <is>
          <t>HSSSHID.HK</t>
        </is>
      </c>
      <c r="B173" s="6" t="inlineStr">
        <is>
          <t>恒生沪深港创新药精选50指数</t>
        </is>
      </c>
      <c r="C173" s="7" t="n">
        <v>0.6244646051095708</v>
      </c>
      <c r="D173" s="7" t="n">
        <v>0.6555375236226284</v>
      </c>
      <c r="E173" s="7" t="n">
        <v>0.01920537428025725</v>
      </c>
      <c r="F173" s="7" t="n">
        <v>0.6779652447785315</v>
      </c>
      <c r="G173" s="7" t="n">
        <v>0.4390381513642476</v>
      </c>
      <c r="H173" s="7" t="n">
        <v>0.4888168976276266</v>
      </c>
      <c r="I173" s="7" t="n">
        <v>0.2843582047929107</v>
      </c>
      <c r="J173" s="7" t="n">
        <v>0.2556196975041324</v>
      </c>
      <c r="K173" s="7" t="n">
        <v>0.8250040339945257</v>
      </c>
      <c r="L173" s="7" t="n">
        <v>0.021192971306514</v>
      </c>
      <c r="M173" s="7" t="n">
        <v>0.6400929766921118</v>
      </c>
      <c r="N173" s="7" t="n">
        <v>0.6402698944400549</v>
      </c>
      <c r="O173" s="7" t="n">
        <v>0.6082716040488173</v>
      </c>
      <c r="P173" s="7" t="n">
        <v>0.9241681575861561</v>
      </c>
      <c r="Q173" s="7" t="n">
        <v>0.5144097647911186</v>
      </c>
      <c r="R173" s="7" t="n">
        <v>0.589560203859206</v>
      </c>
      <c r="S173" s="7" t="n">
        <v>0.4323678054062854</v>
      </c>
      <c r="T173" s="7" t="n">
        <v>0.3993993830324254</v>
      </c>
      <c r="U173" s="7" t="n">
        <v>0.5890243250206046</v>
      </c>
      <c r="V173" s="7" t="n">
        <v>0.6021613426706747</v>
      </c>
      <c r="W173" s="7" t="n">
        <v>0.4236044268720254</v>
      </c>
      <c r="X173" s="7" t="n">
        <v>0.3236087150754238</v>
      </c>
      <c r="Y173" s="7" t="n">
        <v>0.4695050075006733</v>
      </c>
      <c r="Z173" s="7" t="n">
        <v>0.4277882548226551</v>
      </c>
      <c r="AA173" s="7" t="n">
        <v>0.07822886858389197</v>
      </c>
      <c r="AB173" s="7" t="n">
        <v>0.2606360489411117</v>
      </c>
      <c r="AC173" s="7" t="n">
        <v>0.593721486487912</v>
      </c>
      <c r="AD173" s="7" t="n">
        <v>0.5807005195782075</v>
      </c>
      <c r="AE173" s="7" t="n">
        <v>0.6445470241676449</v>
      </c>
      <c r="AF173" s="7" t="n">
        <v>0.8986951987067027</v>
      </c>
      <c r="AG173" s="7" t="n">
        <v>0.6297582224448272</v>
      </c>
      <c r="AH173" s="7" t="n">
        <v>0.2284709424727374</v>
      </c>
      <c r="AI173" s="7" t="n">
        <v>-0.2270398812204187</v>
      </c>
      <c r="AJ173" s="7" t="n">
        <v>0.4417543148366045</v>
      </c>
      <c r="AK173" s="7" t="n">
        <v>0.9060602950895238</v>
      </c>
      <c r="AL173" s="7" t="n">
        <v>0.2100307076538487</v>
      </c>
      <c r="AM173" s="7" t="n">
        <v>0.4377715818995028</v>
      </c>
      <c r="AN173" s="7" t="n">
        <v>0.3854743859278132</v>
      </c>
      <c r="AO173" s="7" t="n">
        <v>0.228672492496884</v>
      </c>
      <c r="AP173" s="7" t="n">
        <v>-0.2219950641643227</v>
      </c>
      <c r="AQ173" s="7" t="n">
        <v>0.911307558528401</v>
      </c>
      <c r="AR173" s="7" t="n">
        <v>0.5320327091850202</v>
      </c>
      <c r="AS173" s="7" t="n">
        <v>0.5977776307125807</v>
      </c>
      <c r="AT173" s="7" t="n">
        <v>0.5024270120012356</v>
      </c>
      <c r="AU173" s="7" t="n">
        <v>0.3067565872038505</v>
      </c>
      <c r="AV173" s="7" t="n">
        <v>0.4322546688078659</v>
      </c>
      <c r="AW173" s="7" t="n">
        <v>0.3200349149736287</v>
      </c>
      <c r="AX173" s="7" t="n">
        <v>0.5933559577187311</v>
      </c>
      <c r="AY173" s="7" t="n">
        <v>0.6015526717678514</v>
      </c>
      <c r="AZ173" s="7" t="n">
        <v>0.5465864897515185</v>
      </c>
      <c r="BA173" s="7" t="n">
        <v>0.2358496020622031</v>
      </c>
      <c r="BB173" s="7" t="n">
        <v>0.3307797321054944</v>
      </c>
      <c r="BC173" s="7" t="n">
        <v>0.4285273175997911</v>
      </c>
      <c r="BD173" s="7" t="n">
        <v>0.5442892870888535</v>
      </c>
      <c r="BE173" s="7" t="n">
        <v>0.1078752649268205</v>
      </c>
      <c r="BF173" s="7" t="n">
        <v>-0.1717986944418303</v>
      </c>
      <c r="BG173" s="7" t="n">
        <v>0.8947500920839605</v>
      </c>
      <c r="BH173" s="7" t="n">
        <v>0.4549089645824752</v>
      </c>
      <c r="BI173" s="7" t="n">
        <v>0.3169364132625838</v>
      </c>
      <c r="BJ173" s="7" t="n">
        <v>0.5137852854154221</v>
      </c>
      <c r="BK173" s="7" t="n">
        <v>0.4377717542707789</v>
      </c>
      <c r="BL173" s="7" t="n">
        <v>0.5968746178333855</v>
      </c>
      <c r="BM173" s="7" t="n">
        <v>0.3133122354031765</v>
      </c>
      <c r="BN173" s="7" t="n">
        <v>0.5456282865405924</v>
      </c>
      <c r="BO173" s="7" t="n">
        <v>0.2854978037531412</v>
      </c>
      <c r="BP173" s="7" t="n">
        <v>0.5519464256321893</v>
      </c>
      <c r="BQ173" s="7" t="n">
        <v>0.4602308504967247</v>
      </c>
      <c r="BR173" s="7" t="n">
        <v>0.1791218091121682</v>
      </c>
      <c r="BS173" s="7" t="n">
        <v>0.371772606637865</v>
      </c>
      <c r="BT173" s="7" t="n">
        <v>0.8518738995974448</v>
      </c>
      <c r="BU173" s="7" t="n">
        <v>0.4239073933772809</v>
      </c>
      <c r="BV173" s="7" t="n">
        <v>-0.07768087510916152</v>
      </c>
      <c r="BW173" s="7" t="n">
        <v>0.6485848036079501</v>
      </c>
      <c r="BX173" s="7" t="n">
        <v>0.6151296692602195</v>
      </c>
      <c r="BY173" s="7" t="n">
        <v>0.6646648225358129</v>
      </c>
      <c r="BZ173" s="7" t="n">
        <v>0.4570675808091746</v>
      </c>
      <c r="CA173" s="7" t="n">
        <v>0.509361764500467</v>
      </c>
      <c r="CB173" s="7" t="n">
        <v>0.4047690486169686</v>
      </c>
      <c r="CC173" s="7" t="n">
        <v>0.448173366156197</v>
      </c>
      <c r="CD173" s="7" t="n">
        <v>0.4713239916844353</v>
      </c>
      <c r="CE173" s="7" t="n">
        <v>0.448212321110578</v>
      </c>
      <c r="CF173" s="7" t="n">
        <v>0.6756755704256714</v>
      </c>
      <c r="CG173" s="7" t="n">
        <v>0.4768039405659339</v>
      </c>
      <c r="CH173" s="7" t="n">
        <v>0.4990335362560537</v>
      </c>
      <c r="CI173" s="7" t="n">
        <v>0.4993649354994108</v>
      </c>
      <c r="CJ173" s="7" t="n">
        <v>0.570455465227336</v>
      </c>
      <c r="CK173" s="7" t="n">
        <v>0.4214007499297967</v>
      </c>
      <c r="CL173" s="7" t="n">
        <v>0.419256058243681</v>
      </c>
      <c r="CM173" s="7" t="n">
        <v>0.4447614490655206</v>
      </c>
      <c r="CN173" s="7" t="n">
        <v>0.3405694066851107</v>
      </c>
      <c r="CO173" s="7" t="n">
        <v>0.5780882030321424</v>
      </c>
      <c r="CP173" s="7" t="n">
        <v>0.9309204963012451</v>
      </c>
      <c r="CQ173" s="7" t="n">
        <v>0.0001227495581056259</v>
      </c>
      <c r="CR173" s="7" t="n">
        <v>0.9205542141846794</v>
      </c>
      <c r="CS173" s="7" t="n">
        <v>0.4982331724844972</v>
      </c>
      <c r="CT173" s="7" t="n">
        <v>0.4314151607477001</v>
      </c>
      <c r="CU173" s="7" t="n">
        <v>0.6616018243661349</v>
      </c>
      <c r="CV173" s="7" t="n">
        <v>0.4294256183886323</v>
      </c>
      <c r="CW173" s="7" t="n">
        <v>0.6443552061599914</v>
      </c>
      <c r="CX173" s="7" t="n">
        <v>0.3041564273314417</v>
      </c>
      <c r="CY173" s="7" t="n">
        <v>0.4493244396918261</v>
      </c>
      <c r="CZ173" s="7" t="n">
        <v>0.4588452799353272</v>
      </c>
      <c r="DA173" s="7" t="n">
        <v>0.4556712618037091</v>
      </c>
      <c r="DB173" s="7" t="n">
        <v>0.2990620609460855</v>
      </c>
      <c r="DC173" s="7" t="n">
        <v>0.5345113166621128</v>
      </c>
      <c r="DD173" s="7" t="n">
        <v>0.24561954530416</v>
      </c>
      <c r="DE173" s="7" t="n">
        <v>0.4465310938569906</v>
      </c>
      <c r="DF173" s="7" t="n">
        <v>0.3485928576420806</v>
      </c>
      <c r="DG173" s="7" t="n">
        <v>0.5096134531106929</v>
      </c>
      <c r="DH173" s="7" t="n">
        <v>0.469841031678971</v>
      </c>
      <c r="DI173" s="7" t="n">
        <v>0.2321123700822644</v>
      </c>
      <c r="DJ173" s="7" t="n">
        <v>0.9394710562842413</v>
      </c>
      <c r="DK173" s="7" t="n">
        <v>0.3006127077398321</v>
      </c>
      <c r="DL173" s="7" t="n">
        <v>0.524179777549394</v>
      </c>
      <c r="DM173" s="7" t="n">
        <v>0.384409115905578</v>
      </c>
      <c r="DN173" s="7" t="n">
        <v>0.5312889975630126</v>
      </c>
      <c r="DO173" s="7" t="n">
        <v>-0.06690457050437715</v>
      </c>
      <c r="DP173" s="7" t="n">
        <v>0.3034683139403303</v>
      </c>
      <c r="DQ173" s="7" t="n">
        <v>0.5084633706965103</v>
      </c>
      <c r="DR173" s="7" t="n">
        <v>0.9961226278167941</v>
      </c>
      <c r="DS173" s="7" t="n">
        <v>0.5421749163869271</v>
      </c>
      <c r="DT173" s="7" t="n">
        <v>0.486291883552089</v>
      </c>
      <c r="DU173" s="7" t="n">
        <v>0.7210849630176634</v>
      </c>
      <c r="DV173" s="7" t="n">
        <v>0.4642116936405182</v>
      </c>
      <c r="DW173" s="7" t="n">
        <v>0.8732464173309478</v>
      </c>
      <c r="DX173" s="7" t="n">
        <v>0.4830788155878326</v>
      </c>
      <c r="DY173" s="7" t="n">
        <v>0.2543001676277893</v>
      </c>
      <c r="DZ173" s="7" t="n">
        <v>0.4252964979295817</v>
      </c>
      <c r="EA173" s="7" t="n">
        <v>0.3043929514863781</v>
      </c>
      <c r="EB173" s="7" t="n">
        <v>0.5036558488592183</v>
      </c>
      <c r="EC173" s="7" t="n">
        <v>0.5445851512689429</v>
      </c>
      <c r="ED173" s="7" t="n">
        <v>0.5423675228255569</v>
      </c>
      <c r="EE173" s="7" t="n">
        <v>0.1116688711505913</v>
      </c>
      <c r="EF173" s="7" t="n">
        <v>0.5158121807954718</v>
      </c>
      <c r="EG173" s="7" t="n">
        <v>0.4435032900887858</v>
      </c>
      <c r="EH173" s="7" t="n">
        <v>0.4221845064886393</v>
      </c>
      <c r="EI173" s="7" t="n">
        <v>0.09867222587262946</v>
      </c>
      <c r="EJ173" s="7" t="n">
        <v>0.2189256750455495</v>
      </c>
      <c r="EK173" s="7" t="n">
        <v>0.5910135108970324</v>
      </c>
      <c r="EL173" s="7" t="n">
        <v>0.114402800441689</v>
      </c>
      <c r="EM173" s="7" t="n">
        <v>0.3750238213789925</v>
      </c>
      <c r="EN173" s="7" t="n">
        <v>0.5039068263136248</v>
      </c>
      <c r="EO173" s="7" t="n">
        <v>0.5407848734714378</v>
      </c>
      <c r="EP173" s="7" t="n">
        <v>0.477691107985517</v>
      </c>
      <c r="EQ173" s="7" t="n">
        <v>0.5123425085928829</v>
      </c>
      <c r="ER173" s="7" t="n">
        <v>0.3720400757965181</v>
      </c>
      <c r="ES173" s="7" t="n">
        <v>0.4966532781852637</v>
      </c>
      <c r="ET173" s="7" t="n">
        <v>0.244754996869383</v>
      </c>
      <c r="EU173" s="7" t="n">
        <v>0.448727793576684</v>
      </c>
      <c r="EV173" s="7" t="n">
        <v>0.2374664741621808</v>
      </c>
      <c r="EW173" s="7" t="n">
        <v>0.4922093646636833</v>
      </c>
      <c r="EX173" s="7" t="n">
        <v>0.3788000084429679</v>
      </c>
      <c r="EY173" s="7" t="n">
        <v>0.2740930569439578</v>
      </c>
      <c r="EZ173" s="7" t="n">
        <v>0.3259406754325928</v>
      </c>
      <c r="FA173" s="7" t="n">
        <v>0.5064289140176786</v>
      </c>
      <c r="FB173" s="7" t="n">
        <v>0.4239746544309906</v>
      </c>
      <c r="FC173" s="7" t="n">
        <v>0.4704212129388695</v>
      </c>
      <c r="FD173" s="7" t="n">
        <v>0.151504523480378</v>
      </c>
      <c r="FE173" s="7" t="n">
        <v>0.4080302425670106</v>
      </c>
      <c r="FF173" s="7" t="n">
        <v>0.5031268440644985</v>
      </c>
      <c r="FG173" s="7" t="n">
        <v>0.5434517265920025</v>
      </c>
      <c r="FH173" s="7" t="n">
        <v>0.1730857433319913</v>
      </c>
      <c r="FI173" s="7" t="n">
        <v>0.5906447313551645</v>
      </c>
      <c r="FJ173" s="7" t="n">
        <v>0.5151173723160369</v>
      </c>
      <c r="FK173" s="7" t="n">
        <v>-0.04186841898640788</v>
      </c>
      <c r="FL173" s="7" t="n">
        <v>0.1076044566512021</v>
      </c>
      <c r="FM173" s="7" t="n">
        <v>0.4967035058335948</v>
      </c>
      <c r="FN173" s="7" t="n">
        <v>0.7869319141108048</v>
      </c>
      <c r="FO173" s="7" t="n">
        <v>0.2305080776797286</v>
      </c>
      <c r="FP173" s="7" t="n">
        <v>0.5255992593880773</v>
      </c>
      <c r="FQ173" s="7" t="n">
        <v>0.2273499381742448</v>
      </c>
      <c r="FR173" s="7" t="n">
        <v>1</v>
      </c>
      <c r="FS173" s="7" t="n">
        <v>0.2586265727040817</v>
      </c>
    </row>
    <row r="174">
      <c r="A174" s="6" t="inlineStr">
        <is>
          <t>SPCLLHCP.GI</t>
        </is>
      </c>
      <c r="B174" s="6" t="inlineStr">
        <is>
          <t>标普中国A股大盘红利低波50指数</t>
        </is>
      </c>
      <c r="C174" s="7" t="n">
        <v>0.596993662787652</v>
      </c>
      <c r="D174" s="7" t="n">
        <v>0.5956013578058461</v>
      </c>
      <c r="E174" s="7" t="n">
        <v>0.6967221618995894</v>
      </c>
      <c r="F174" s="7" t="n">
        <v>0.643875435816926</v>
      </c>
      <c r="G174" s="7" t="n">
        <v>0.74518972714209</v>
      </c>
      <c r="H174" s="7" t="n">
        <v>0.6526089250812586</v>
      </c>
      <c r="I174" s="7" t="n">
        <v>0.431505931259248</v>
      </c>
      <c r="J174" s="7" t="n">
        <v>0.4271097924881553</v>
      </c>
      <c r="K174" s="7" t="n">
        <v>0.5223290795673816</v>
      </c>
      <c r="L174" s="7" t="n">
        <v>0.6633997393737991</v>
      </c>
      <c r="M174" s="7" t="n">
        <v>0.5560097740462691</v>
      </c>
      <c r="N174" s="7" t="n">
        <v>0.4402032946625772</v>
      </c>
      <c r="O174" s="7" t="n">
        <v>0.07773814044206893</v>
      </c>
      <c r="P174" s="7" t="n">
        <v>0.2353390695169771</v>
      </c>
      <c r="Q174" s="7" t="n">
        <v>-0.02710828089145254</v>
      </c>
      <c r="R174" s="7" t="n">
        <v>0.02501940840321685</v>
      </c>
      <c r="S174" s="7" t="n">
        <v>-0.02498503467929998</v>
      </c>
      <c r="T174" s="7" t="n">
        <v>0.04173030006197749</v>
      </c>
      <c r="U174" s="7" t="n">
        <v>0.02567303827591121</v>
      </c>
      <c r="V174" s="7" t="n">
        <v>0.07806009211321475</v>
      </c>
      <c r="W174" s="7" t="n">
        <v>0.3820178025731411</v>
      </c>
      <c r="X174" s="7" t="n">
        <v>0.3428990800323126</v>
      </c>
      <c r="Y174" s="7" t="n">
        <v>0.6112249571088613</v>
      </c>
      <c r="Z174" s="7" t="n">
        <v>0.3740929070196711</v>
      </c>
      <c r="AA174" s="7" t="n">
        <v>0.7394640210186829</v>
      </c>
      <c r="AB174" s="7" t="n">
        <v>0.1260588851034308</v>
      </c>
      <c r="AC174" s="7" t="n">
        <v>0.2993580510373562</v>
      </c>
      <c r="AD174" s="7" t="n">
        <v>0.2817609025684067</v>
      </c>
      <c r="AE174" s="7" t="n">
        <v>0.4641332172032877</v>
      </c>
      <c r="AF174" s="7" t="n">
        <v>0.4186899626634197</v>
      </c>
      <c r="AG174" s="7" t="n">
        <v>0.3909134397605724</v>
      </c>
      <c r="AH174" s="7" t="n">
        <v>0.8067975711646659</v>
      </c>
      <c r="AI174" s="7" t="n">
        <v>0.3409405391022436</v>
      </c>
      <c r="AJ174" s="7" t="n">
        <v>0.6671569802364731</v>
      </c>
      <c r="AK174" s="7" t="n">
        <v>0.4278151524683046</v>
      </c>
      <c r="AL174" s="7" t="n">
        <v>0.04099144675199163</v>
      </c>
      <c r="AM174" s="7" t="n">
        <v>0.6452666669834779</v>
      </c>
      <c r="AN174" s="7" t="n">
        <v>0.516477466679359</v>
      </c>
      <c r="AO174" s="7" t="n">
        <v>0.1363226741584494</v>
      </c>
      <c r="AP174" s="7" t="n">
        <v>0.3574301792980411</v>
      </c>
      <c r="AQ174" s="7" t="n">
        <v>0.4193338445020568</v>
      </c>
      <c r="AR174" s="7" t="n">
        <v>0.06274270264715433</v>
      </c>
      <c r="AS174" s="7" t="n">
        <v>0.3049228646436054</v>
      </c>
      <c r="AT174" s="7" t="n">
        <v>0.1223569048555912</v>
      </c>
      <c r="AU174" s="7" t="n">
        <v>0.01556637675717074</v>
      </c>
      <c r="AV174" s="7" t="n">
        <v>0.09046878509258539</v>
      </c>
      <c r="AW174" s="7" t="n">
        <v>0.03624858671290163</v>
      </c>
      <c r="AX174" s="7" t="n">
        <v>0.2639033608204622</v>
      </c>
      <c r="AY174" s="7" t="n">
        <v>0.6456737075500787</v>
      </c>
      <c r="AZ174" s="7" t="n">
        <v>0.3261698450888404</v>
      </c>
      <c r="BA174" s="7" t="n">
        <v>0.3780731137121258</v>
      </c>
      <c r="BB174" s="7" t="n">
        <v>0.1187202181498444</v>
      </c>
      <c r="BC174" s="7" t="n">
        <v>0.3786056672311868</v>
      </c>
      <c r="BD174" s="7" t="n">
        <v>0.6158783012362451</v>
      </c>
      <c r="BE174" s="7" t="n">
        <v>0.4638443670256938</v>
      </c>
      <c r="BF174" s="7" t="n">
        <v>0.3126598528955083</v>
      </c>
      <c r="BG174" s="7" t="n">
        <v>0.3402383018397078</v>
      </c>
      <c r="BH174" s="7" t="n">
        <v>0.1049237804355997</v>
      </c>
      <c r="BI174" s="7" t="n">
        <v>0.07954467334628339</v>
      </c>
      <c r="BJ174" s="7" t="n">
        <v>0.3211006348831281</v>
      </c>
      <c r="BK174" s="7" t="n">
        <v>0.6452668159538059</v>
      </c>
      <c r="BL174" s="7" t="n">
        <v>0.6077780070838712</v>
      </c>
      <c r="BM174" s="7" t="n">
        <v>0.1311557313970871</v>
      </c>
      <c r="BN174" s="7" t="n">
        <v>0.1865312403627918</v>
      </c>
      <c r="BO174" s="7" t="n">
        <v>0.09192699075210893</v>
      </c>
      <c r="BP174" s="7" t="n">
        <v>0.6260292706143981</v>
      </c>
      <c r="BQ174" s="7" t="n">
        <v>0.08878811491854469</v>
      </c>
      <c r="BR174" s="7" t="n">
        <v>0.7774791684139953</v>
      </c>
      <c r="BS174" s="7" t="n">
        <v>0.5552190208476306</v>
      </c>
      <c r="BT174" s="7" t="n">
        <v>0.3589484728017671</v>
      </c>
      <c r="BU174" s="7" t="n">
        <v>0.6067343177890933</v>
      </c>
      <c r="BV174" s="7" t="n">
        <v>0.4035949452759414</v>
      </c>
      <c r="BW174" s="7" t="n">
        <v>0.5458027708282371</v>
      </c>
      <c r="BX174" s="7" t="n">
        <v>0.5541651773504308</v>
      </c>
      <c r="BY174" s="7" t="n">
        <v>0.5445466303276455</v>
      </c>
      <c r="BZ174" s="7" t="n">
        <v>0.230588532455771</v>
      </c>
      <c r="CA174" s="7" t="n">
        <v>0.1592852824980523</v>
      </c>
      <c r="CB174" s="7" t="n">
        <v>0.4711340526106766</v>
      </c>
      <c r="CC174" s="7" t="n">
        <v>0.5870486686768699</v>
      </c>
      <c r="CD174" s="7" t="n">
        <v>0.2202228085362677</v>
      </c>
      <c r="CE174" s="7" t="n">
        <v>0.5411107342642352</v>
      </c>
      <c r="CF174" s="7" t="n">
        <v>0.6190465899330796</v>
      </c>
      <c r="CG174" s="7" t="n">
        <v>0.1140620633675678</v>
      </c>
      <c r="CH174" s="7" t="n">
        <v>0.04752723980281565</v>
      </c>
      <c r="CI174" s="7" t="n">
        <v>0.6390307641182037</v>
      </c>
      <c r="CJ174" s="7" t="n">
        <v>0.3720415037550261</v>
      </c>
      <c r="CK174" s="7" t="n">
        <v>0.5877201199201654</v>
      </c>
      <c r="CL174" s="7" t="n">
        <v>0.376178946850526</v>
      </c>
      <c r="CM174" s="7" t="n">
        <v>0.01433689076401313</v>
      </c>
      <c r="CN174" s="7" t="n">
        <v>0.6078892952923218</v>
      </c>
      <c r="CO174" s="7" t="n">
        <v>0.178468684018486</v>
      </c>
      <c r="CP174" s="7" t="n">
        <v>0.3391498626970123</v>
      </c>
      <c r="CQ174" s="7" t="n">
        <v>0.8477664392373997</v>
      </c>
      <c r="CR174" s="7" t="n">
        <v>0.3442779401532138</v>
      </c>
      <c r="CS174" s="7" t="n">
        <v>0.1871588866127376</v>
      </c>
      <c r="CT174" s="7" t="n">
        <v>0.07397648378269726</v>
      </c>
      <c r="CU174" s="7" t="n">
        <v>0.1956772363317651</v>
      </c>
      <c r="CV174" s="7" t="n">
        <v>0.07787831242030561</v>
      </c>
      <c r="CW174" s="7" t="n">
        <v>0.3987238772503776</v>
      </c>
      <c r="CX174" s="7" t="n">
        <v>0.939889263070935</v>
      </c>
      <c r="CY174" s="7" t="n">
        <v>0.2080071186780743</v>
      </c>
      <c r="CZ174" s="7" t="n">
        <v>0.08581427488511789</v>
      </c>
      <c r="DA174" s="7" t="n">
        <v>0.6221994402689516</v>
      </c>
      <c r="DB174" s="7" t="n">
        <v>0.7722225828901434</v>
      </c>
      <c r="DC174" s="7" t="n">
        <v>0.6494943348659326</v>
      </c>
      <c r="DD174" s="7" t="n">
        <v>0.1206372928597762</v>
      </c>
      <c r="DE174" s="7" t="n">
        <v>-0.008758822317477486</v>
      </c>
      <c r="DF174" s="7" t="n">
        <v>0.02158146523893655</v>
      </c>
      <c r="DG174" s="7" t="n">
        <v>0.03991985009125768</v>
      </c>
      <c r="DH174" s="7" t="n">
        <v>0.664052818200139</v>
      </c>
      <c r="DI174" s="7" t="n">
        <v>0.05633075097279317</v>
      </c>
      <c r="DJ174" s="7" t="n">
        <v>0.3220672049574587</v>
      </c>
      <c r="DK174" s="7" t="n">
        <v>0.04219103767558566</v>
      </c>
      <c r="DL174" s="7" t="n">
        <v>0.1537629264948486</v>
      </c>
      <c r="DM174" s="7" t="n">
        <v>0.4416678064212445</v>
      </c>
      <c r="DN174" s="7" t="n">
        <v>0.1185968480460752</v>
      </c>
      <c r="DO174" s="7" t="n">
        <v>0.3217848719457265</v>
      </c>
      <c r="DP174" s="7" t="n">
        <v>0.04615487501717185</v>
      </c>
      <c r="DQ174" s="7" t="n">
        <v>0.07237905967582788</v>
      </c>
      <c r="DR174" s="7" t="n">
        <v>0.2675481754557821</v>
      </c>
      <c r="DS174" s="7" t="n">
        <v>0.6222364722035642</v>
      </c>
      <c r="DT174" s="7" t="n">
        <v>0.04018469592734715</v>
      </c>
      <c r="DU174" s="7" t="n">
        <v>0.3721034157811126</v>
      </c>
      <c r="DV174" s="7" t="n">
        <v>0.04930231877634213</v>
      </c>
      <c r="DW174" s="7" t="n">
        <v>0.4618931159379445</v>
      </c>
      <c r="DX174" s="7" t="n">
        <v>0.04043976908503476</v>
      </c>
      <c r="DY174" s="7" t="n">
        <v>0.1025377399607411</v>
      </c>
      <c r="DZ174" s="7" t="n">
        <v>-0.006582208947482035</v>
      </c>
      <c r="EA174" s="7" t="n">
        <v>0.02891565788909562</v>
      </c>
      <c r="EB174" s="7" t="n">
        <v>0.004065933447460714</v>
      </c>
      <c r="EC174" s="7" t="n">
        <v>0.3059395046229603</v>
      </c>
      <c r="ED174" s="7" t="n">
        <v>0.6124460030780527</v>
      </c>
      <c r="EE174" s="7" t="n">
        <v>0.03605195408575764</v>
      </c>
      <c r="EF174" s="7" t="n">
        <v>-0.01507062157039107</v>
      </c>
      <c r="EG174" s="7" t="n">
        <v>0.0532056412550388</v>
      </c>
      <c r="EH174" s="7" t="n">
        <v>0.3705147952683448</v>
      </c>
      <c r="EI174" s="7" t="n">
        <v>0.4735092654222743</v>
      </c>
      <c r="EJ174" s="7" t="n">
        <v>0.09504681305085605</v>
      </c>
      <c r="EK174" s="7" t="n">
        <v>0.2719254533372436</v>
      </c>
      <c r="EL174" s="7" t="n">
        <v>0.5107459257744433</v>
      </c>
      <c r="EM174" s="7" t="n">
        <v>0.09204222252432938</v>
      </c>
      <c r="EN174" s="7" t="n">
        <v>-0.01389208717749692</v>
      </c>
      <c r="EO174" s="7" t="n">
        <v>0.6272555841380968</v>
      </c>
      <c r="EP174" s="7" t="n">
        <v>-0.02394311859457281</v>
      </c>
      <c r="EQ174" s="7" t="n">
        <v>-0.0008608286034618696</v>
      </c>
      <c r="ER174" s="7" t="n">
        <v>0.0194008704675522</v>
      </c>
      <c r="ES174" s="7" t="n">
        <v>-0.003623308945676179</v>
      </c>
      <c r="ET174" s="7" t="n">
        <v>0.03090034005384859</v>
      </c>
      <c r="EU174" s="7" t="n">
        <v>-0.01163998534834288</v>
      </c>
      <c r="EV174" s="7" t="n">
        <v>0.04570518804934944</v>
      </c>
      <c r="EW174" s="7" t="n">
        <v>0.09509270216671628</v>
      </c>
      <c r="EX174" s="7" t="n">
        <v>0.06759763090306871</v>
      </c>
      <c r="EY174" s="7" t="n">
        <v>0.1110719133098272</v>
      </c>
      <c r="EZ174" s="7" t="n">
        <v>0.6273440566855906</v>
      </c>
      <c r="FA174" s="7" t="n">
        <v>0.001403629429039239</v>
      </c>
      <c r="FB174" s="7" t="n">
        <v>0.6599543619416918</v>
      </c>
      <c r="FC174" s="7" t="n">
        <v>0.6602530748159017</v>
      </c>
      <c r="FD174" s="7" t="n">
        <v>0.3887824908475266</v>
      </c>
      <c r="FE174" s="7" t="n">
        <v>0.3708643436007356</v>
      </c>
      <c r="FF174" s="7" t="n">
        <v>-0.002604598735262195</v>
      </c>
      <c r="FG174" s="7" t="n">
        <v>0.2856272912219542</v>
      </c>
      <c r="FH174" s="7" t="n">
        <v>0.7685714435229151</v>
      </c>
      <c r="FI174" s="7" t="n">
        <v>0.5766811775628422</v>
      </c>
      <c r="FJ174" s="7" t="n">
        <v>-0.004115981922988189</v>
      </c>
      <c r="FK174" s="7" t="n">
        <v>0.3571278279581043</v>
      </c>
      <c r="FL174" s="7" t="n">
        <v>0.482161182080271</v>
      </c>
      <c r="FM174" s="7" t="n">
        <v>0.1626802764291801</v>
      </c>
      <c r="FN174" s="7" t="n">
        <v>0.3389373017174984</v>
      </c>
      <c r="FO174" s="7" t="n">
        <v>0.9185433371580796</v>
      </c>
      <c r="FP174" s="7" t="n">
        <v>0.05638842136327317</v>
      </c>
      <c r="FQ174" s="7" t="n">
        <v>0.1122400219938952</v>
      </c>
      <c r="FR174" s="7" t="n">
        <v>0.2586265727040817</v>
      </c>
      <c r="FS174" s="7" t="n">
        <v>1</v>
      </c>
    </row>
  </sheetData>
  <conditionalFormatting sqref="C2:FS17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7374716252.2</v>
      </c>
      <c r="I2" s="11" t="n">
        <v>1</v>
      </c>
      <c r="J2" s="11" t="n">
        <v>0.9351249263264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2975833177.05</v>
      </c>
      <c r="I3" s="5" t="n">
        <v>0.969354989241757</v>
      </c>
      <c r="J3" s="5" t="n">
        <v>0.9351249263264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881436356.2</v>
      </c>
      <c r="I4" s="5" t="n">
        <v>0.952520188786784</v>
      </c>
      <c r="J4" s="5" t="n">
        <v>0.9351249263264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133045437.65</v>
      </c>
      <c r="I5" s="5" t="n">
        <v>0.985795746670214</v>
      </c>
      <c r="J5" s="5" t="n">
        <v>0.9351249263264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130564088.75</v>
      </c>
      <c r="I6" s="5" t="n">
        <v>0.997782867943047</v>
      </c>
      <c r="J6" s="5" t="n">
        <v>0.9351249263264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79634618.2</v>
      </c>
      <c r="I7" s="5" t="n">
        <v>0.954099124562789</v>
      </c>
      <c r="J7" s="5" t="n">
        <v>0.9351249263264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466037940.25</v>
      </c>
      <c r="I8" s="11" t="n">
        <v>1</v>
      </c>
      <c r="J8" s="11" t="n">
        <v>0.910077699406138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292358369.4</v>
      </c>
      <c r="I9" s="5" t="n">
        <v>0.935953230201084</v>
      </c>
      <c r="J9" s="5" t="n">
        <v>0.910077699406138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108796788</v>
      </c>
      <c r="I10" s="5" t="n">
        <v>0.980690384964383</v>
      </c>
      <c r="J10" s="5" t="n">
        <v>0.910077699406138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2039272052</v>
      </c>
      <c r="I11" s="11" t="n">
        <v>1</v>
      </c>
      <c r="J11" s="11" t="n">
        <v>0.9127489564300451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560050.SH</t>
        </is>
      </c>
      <c r="D12" s="3" t="inlineStr">
        <is>
          <t>汇添富MSCI中国A50互联互通ETF</t>
        </is>
      </c>
      <c r="E12" s="3" t="inlineStr">
        <is>
          <t>股票型ETF</t>
        </is>
      </c>
      <c r="F12" s="3" t="inlineStr">
        <is>
          <t>746059.MSI</t>
        </is>
      </c>
      <c r="G12" s="3" t="inlineStr">
        <is>
          <t>MSCI中国A50互联互通人民币指数</t>
        </is>
      </c>
      <c r="H12" s="4" t="n">
        <v>71462534.2</v>
      </c>
      <c r="I12" s="5" t="n">
        <v>0.9127489564300451</v>
      </c>
      <c r="J12" s="5" t="n">
        <v>0.9127489564300451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159593.SZ</t>
        </is>
      </c>
      <c r="D13" s="3" t="inlineStr">
        <is>
          <t>平安中证A50ETF</t>
        </is>
      </c>
      <c r="E13" s="3" t="inlineStr">
        <is>
          <t>股票型ETF</t>
        </is>
      </c>
      <c r="F13" s="3" t="inlineStr">
        <is>
          <t>930050.CSI</t>
        </is>
      </c>
      <c r="G13" s="3" t="inlineStr">
        <is>
          <t>中证A50指数</t>
        </is>
      </c>
      <c r="H13" s="4" t="n">
        <v>69645551.93350001</v>
      </c>
      <c r="I13" s="5" t="n">
        <v>0.921840696688196</v>
      </c>
      <c r="J13" s="5" t="n">
        <v>0.9127489564300451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45826708.9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159928.SZ</t>
        </is>
      </c>
      <c r="D15" s="8" t="inlineStr">
        <is>
          <t>汇添富中证主要消费ETF</t>
        </is>
      </c>
      <c r="E15" s="8" t="inlineStr">
        <is>
          <t>股票型ETF</t>
        </is>
      </c>
      <c r="F15" s="8" t="inlineStr">
        <is>
          <t>000932.SH</t>
        </is>
      </c>
      <c r="G15" s="8" t="inlineStr">
        <is>
          <t>中证主要消费指数</t>
        </is>
      </c>
      <c r="H15" s="10" t="n">
        <v>441664206.792</v>
      </c>
      <c r="I15" s="11" t="n">
        <v>1</v>
      </c>
      <c r="J15" s="11" t="n">
        <v>0.931384226612139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92805676.25</v>
      </c>
      <c r="I16" s="5" t="n">
        <v>0.9513684876326181</v>
      </c>
      <c r="J16" s="5" t="n">
        <v>0.931384226612139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515650.SH</t>
        </is>
      </c>
      <c r="D17" s="3" t="inlineStr">
        <is>
          <t>富国中证消费50ETF</t>
        </is>
      </c>
      <c r="E17" s="3" t="inlineStr">
        <is>
          <t>股票型ETF</t>
        </is>
      </c>
      <c r="F17" s="3" t="inlineStr">
        <is>
          <t>931139.CSI</t>
        </is>
      </c>
      <c r="G17" s="3" t="inlineStr">
        <is>
          <t>中证消费50指数</t>
        </is>
      </c>
      <c r="H17" s="4" t="n">
        <v>62595462.8</v>
      </c>
      <c r="I17" s="5" t="n">
        <v>0.943290246514769</v>
      </c>
      <c r="J17" s="5" t="n">
        <v>0.931384226612139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26742975.25</v>
      </c>
      <c r="I18" s="5" t="n">
        <v>0.971265039102698</v>
      </c>
      <c r="J18" s="5" t="n">
        <v>0.931384226612139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159736.SZ</t>
        </is>
      </c>
      <c r="D19" s="3" t="inlineStr">
        <is>
          <t>天弘中证食品饮料ETF</t>
        </is>
      </c>
      <c r="E19" s="3" t="inlineStr">
        <is>
          <t>股票型ETF</t>
        </is>
      </c>
      <c r="F19" s="3" t="inlineStr">
        <is>
          <t>930653.CSI</t>
        </is>
      </c>
      <c r="G19" s="3" t="inlineStr">
        <is>
          <t>中证食品饮料指数</t>
        </is>
      </c>
      <c r="H19" s="4" t="n">
        <v>23944099.0235</v>
      </c>
      <c r="I19" s="5" t="n">
        <v>0.957948983700416</v>
      </c>
      <c r="J19" s="5" t="n">
        <v>0.931384226612139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1554273129.85</v>
      </c>
      <c r="I20" s="11" t="n">
        <v>1</v>
      </c>
      <c r="J20" s="11" t="n">
        <v>0.924882329485868</v>
      </c>
      <c r="K20" s="11" t="n">
        <v>0.9</v>
      </c>
      <c r="L20" s="11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560860.SH</t>
        </is>
      </c>
      <c r="D21" s="3" t="inlineStr">
        <is>
          <t>万家中证工业有色金属主题ETF</t>
        </is>
      </c>
      <c r="E21" s="3" t="inlineStr">
        <is>
          <t>股票型ETF</t>
        </is>
      </c>
      <c r="F21" s="3" t="inlineStr">
        <is>
          <t>H11059.CSI</t>
        </is>
      </c>
      <c r="G21" s="3" t="inlineStr">
        <is>
          <t>中证工业有色金属主题指数</t>
        </is>
      </c>
      <c r="H21" s="4" t="n">
        <v>533548630.5</v>
      </c>
      <c r="I21" s="5" t="n">
        <v>0.98764893460749</v>
      </c>
      <c r="J21" s="5" t="n">
        <v>0.924882329485868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516650.SH</t>
        </is>
      </c>
      <c r="D22" s="3" t="inlineStr">
        <is>
          <t>华夏中证细分有色金属产业主题ETF</t>
        </is>
      </c>
      <c r="E22" s="3" t="inlineStr">
        <is>
          <t>股票型ETF</t>
        </is>
      </c>
      <c r="F22" s="3" t="inlineStr">
        <is>
          <t>000811.CSI</t>
        </is>
      </c>
      <c r="G22" s="3" t="inlineStr">
        <is>
          <t>中证细分有色金属产业主题指数</t>
        </is>
      </c>
      <c r="H22" s="4" t="n">
        <v>440297655.35</v>
      </c>
      <c r="I22" s="5" t="n">
        <v>0.999096028308693</v>
      </c>
      <c r="J22" s="5" t="n">
        <v>0.924882329485868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561330.SH</t>
        </is>
      </c>
      <c r="D23" s="3" t="inlineStr">
        <is>
          <t>国泰中证有色金属矿业主题ETF</t>
        </is>
      </c>
      <c r="E23" s="3" t="inlineStr">
        <is>
          <t>股票型ETF</t>
        </is>
      </c>
      <c r="F23" s="3" t="inlineStr">
        <is>
          <t>931892.CSI</t>
        </is>
      </c>
      <c r="G23" s="3" t="inlineStr">
        <is>
          <t>中证有色金属矿业主题指数</t>
        </is>
      </c>
      <c r="H23" s="4" t="n">
        <v>101199755.05</v>
      </c>
      <c r="I23" s="5" t="n">
        <v>0.998367412868709</v>
      </c>
      <c r="J23" s="5" t="n">
        <v>0.924882329485868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159876.SZ</t>
        </is>
      </c>
      <c r="D24" s="3" t="inlineStr">
        <is>
          <t>有色龙头ETF</t>
        </is>
      </c>
      <c r="E24" s="3" t="inlineStr">
        <is>
          <t>股票型ETF</t>
        </is>
      </c>
      <c r="F24" s="3" t="inlineStr">
        <is>
          <t>930708.CSI</t>
        </is>
      </c>
      <c r="G24" s="3" t="inlineStr">
        <is>
          <t>中证有色金属指数</t>
        </is>
      </c>
      <c r="H24" s="4" t="n">
        <v>93178556.736</v>
      </c>
      <c r="I24" s="5" t="n">
        <v>0.998455221229438</v>
      </c>
      <c r="J24" s="5" t="n">
        <v>0.924882329485868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159880.SZ</t>
        </is>
      </c>
      <c r="D25" s="3" t="inlineStr">
        <is>
          <t>有色50</t>
        </is>
      </c>
      <c r="E25" s="3" t="inlineStr">
        <is>
          <t>股票型ETF</t>
        </is>
      </c>
      <c r="F25" s="3" t="inlineStr">
        <is>
          <t>399395.SZ</t>
        </is>
      </c>
      <c r="G25" s="3" t="inlineStr">
        <is>
          <t>国证有色金属行业指数</t>
        </is>
      </c>
      <c r="H25" s="4" t="n">
        <v>81346067.8325</v>
      </c>
      <c r="I25" s="5" t="n">
        <v>0.998755292968743</v>
      </c>
      <c r="J25" s="5" t="n">
        <v>0.924882329485868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510410.SH</t>
        </is>
      </c>
      <c r="D26" s="3" t="inlineStr">
        <is>
          <t>博时上证自然资源ETF</t>
        </is>
      </c>
      <c r="E26" s="3" t="inlineStr">
        <is>
          <t>股票型ETF</t>
        </is>
      </c>
      <c r="F26" s="3" t="inlineStr">
        <is>
          <t>000068.SH</t>
        </is>
      </c>
      <c r="G26" s="3" t="inlineStr">
        <is>
          <t>上证自然资源指数</t>
        </is>
      </c>
      <c r="H26" s="4" t="n">
        <v>52407046.2</v>
      </c>
      <c r="I26" s="5" t="n">
        <v>0.926951494619188</v>
      </c>
      <c r="J26" s="5" t="n">
        <v>0.924882329485868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510170.SH</t>
        </is>
      </c>
      <c r="D27" s="3" t="inlineStr">
        <is>
          <t>国联安上证商品ETF</t>
        </is>
      </c>
      <c r="E27" s="3" t="inlineStr">
        <is>
          <t>股票型ETF</t>
        </is>
      </c>
      <c r="F27" s="3" t="inlineStr">
        <is>
          <t>000066.SH</t>
        </is>
      </c>
      <c r="G27" s="3" t="inlineStr">
        <is>
          <t>上证大宗商品股票指数</t>
        </is>
      </c>
      <c r="H27" s="4" t="n">
        <v>32829427.35</v>
      </c>
      <c r="I27" s="5" t="n">
        <v>0.926587123441552</v>
      </c>
      <c r="J27" s="5" t="n">
        <v>0.924882329485868</v>
      </c>
      <c r="K27" s="5" t="n">
        <v>0.9</v>
      </c>
      <c r="L27" s="5" t="n">
        <v>0.1</v>
      </c>
    </row>
    <row r="28">
      <c r="A28" s="8" t="n">
        <v>7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458878749.55</v>
      </c>
      <c r="I28" s="11" t="n">
        <v>1</v>
      </c>
      <c r="J28" s="11" t="n">
        <v>0.914772593643965</v>
      </c>
      <c r="K28" s="11" t="n">
        <v>0.9</v>
      </c>
      <c r="L28" s="11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76794461.4365</v>
      </c>
      <c r="I29" s="5" t="n">
        <v>0.979728228589854</v>
      </c>
      <c r="J29" s="5" t="n">
        <v>0.914772593643965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159938.SZ</t>
        </is>
      </c>
      <c r="D30" s="3" t="inlineStr">
        <is>
          <t>广发中证全指医药卫生ETF</t>
        </is>
      </c>
      <c r="E30" s="3" t="inlineStr">
        <is>
          <t>股票型ETF</t>
        </is>
      </c>
      <c r="F30" s="3" t="inlineStr">
        <is>
          <t>000991.SH</t>
        </is>
      </c>
      <c r="G30" s="3" t="inlineStr">
        <is>
          <t>中证全指医药卫生指数</t>
        </is>
      </c>
      <c r="H30" s="4" t="n">
        <v>44362955.7095</v>
      </c>
      <c r="I30" s="5" t="n">
        <v>0.97836664573111</v>
      </c>
      <c r="J30" s="5" t="n">
        <v>0.914772593643965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516820.SH</t>
        </is>
      </c>
      <c r="D31" s="3" t="inlineStr">
        <is>
          <t>平安中证医疗创新ETF</t>
        </is>
      </c>
      <c r="E31" s="3" t="inlineStr">
        <is>
          <t>股票型ETF</t>
        </is>
      </c>
      <c r="F31" s="3" t="inlineStr">
        <is>
          <t>931484.CSI</t>
        </is>
      </c>
      <c r="G31" s="3" t="inlineStr">
        <is>
          <t>中证医药及医疗器械创新指数</t>
        </is>
      </c>
      <c r="H31" s="4" t="n">
        <v>43678559.4</v>
      </c>
      <c r="I31" s="5" t="n">
        <v>0.969554819068142</v>
      </c>
      <c r="J31" s="5" t="n">
        <v>0.914772593643965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510150.SH</t>
        </is>
      </c>
      <c r="D32" s="3" t="inlineStr">
        <is>
          <t>招商上证消费80ETF</t>
        </is>
      </c>
      <c r="E32" s="3" t="inlineStr">
        <is>
          <t>股票型ETF</t>
        </is>
      </c>
      <c r="F32" s="3" t="inlineStr">
        <is>
          <t>000069.SH</t>
        </is>
      </c>
      <c r="G32" s="3" t="inlineStr">
        <is>
          <t>上证消费80指数</t>
        </is>
      </c>
      <c r="H32" s="4" t="n">
        <v>32466310.3</v>
      </c>
      <c r="I32" s="5" t="n">
        <v>0.917042265849404</v>
      </c>
      <c r="J32" s="5" t="n">
        <v>0.914772593643965</v>
      </c>
      <c r="K32" s="5" t="n">
        <v>0.9</v>
      </c>
      <c r="L32" s="5" t="n">
        <v>0.1</v>
      </c>
    </row>
    <row r="33">
      <c r="A33" s="8" t="n">
        <v>8</v>
      </c>
      <c r="B33" s="9" t="inlineStr">
        <is>
          <t>是</t>
        </is>
      </c>
      <c r="C33" s="8" t="inlineStr">
        <is>
          <t>588220.SH</t>
        </is>
      </c>
      <c r="D33" s="8" t="inlineStr">
        <is>
          <t>科创100ETF基金</t>
        </is>
      </c>
      <c r="E33" s="8" t="inlineStr">
        <is>
          <t>股票型ETF</t>
        </is>
      </c>
      <c r="F33" s="8" t="inlineStr">
        <is>
          <t>000698.SH</t>
        </is>
      </c>
      <c r="G33" s="8" t="inlineStr">
        <is>
          <t>上证科创板100指数</t>
        </is>
      </c>
      <c r="H33" s="10" t="n">
        <v>486847809.25</v>
      </c>
      <c r="I33" s="11" t="n">
        <v>1</v>
      </c>
      <c r="J33" s="11" t="n">
        <v>0.962212967308083</v>
      </c>
      <c r="K33" s="11" t="n">
        <v>0.9</v>
      </c>
      <c r="L33" s="11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588230.SH</t>
        </is>
      </c>
      <c r="D34" s="3" t="inlineStr">
        <is>
          <t>华泰柏瑞上证科创板200ETF</t>
        </is>
      </c>
      <c r="E34" s="3" t="inlineStr">
        <is>
          <t>股票型ETF</t>
        </is>
      </c>
      <c r="F34" s="3" t="inlineStr">
        <is>
          <t>000699.SH</t>
        </is>
      </c>
      <c r="G34" s="3" t="inlineStr">
        <is>
          <t>上证科创板200指数</t>
        </is>
      </c>
      <c r="H34" s="4" t="n">
        <v>176473571.8</v>
      </c>
      <c r="I34" s="5" t="n">
        <v>0.962212967308083</v>
      </c>
      <c r="J34" s="5" t="n">
        <v>0.962212967308083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589800.SH</t>
        </is>
      </c>
      <c r="D35" s="3" t="inlineStr">
        <is>
          <t>易方达上证科创板综合ETF</t>
        </is>
      </c>
      <c r="E35" s="3" t="inlineStr">
        <is>
          <t>股票型ETF</t>
        </is>
      </c>
      <c r="F35" s="3" t="inlineStr">
        <is>
          <t>000680.SH</t>
        </is>
      </c>
      <c r="G35" s="3" t="inlineStr">
        <is>
          <t>上证科创板综合指数</t>
        </is>
      </c>
      <c r="H35" s="4" t="n">
        <v>104815242.35</v>
      </c>
      <c r="I35" s="5" t="n">
        <v>0.967080333695348</v>
      </c>
      <c r="J35" s="5" t="n">
        <v>0.962212967308083</v>
      </c>
      <c r="K35" s="5" t="n">
        <v>0.9</v>
      </c>
      <c r="L35" s="5" t="n">
        <v>0.1</v>
      </c>
    </row>
    <row r="36">
      <c r="A36" s="8" t="n">
        <v>9</v>
      </c>
      <c r="B36" s="9" t="inlineStr">
        <is>
          <t>是</t>
        </is>
      </c>
      <c r="C36" s="8" t="inlineStr">
        <is>
          <t>159992.SZ</t>
        </is>
      </c>
      <c r="D36" s="8" t="inlineStr">
        <is>
          <t>创新药</t>
        </is>
      </c>
      <c r="E36" s="8" t="inlineStr">
        <is>
          <t>股票型ETF</t>
        </is>
      </c>
      <c r="F36" s="8" t="inlineStr">
        <is>
          <t>931152.CSI</t>
        </is>
      </c>
      <c r="G36" s="8" t="inlineStr">
        <is>
          <t>中证创新药产业指数</t>
        </is>
      </c>
      <c r="H36" s="10" t="n">
        <v>557881417.9694999</v>
      </c>
      <c r="I36" s="11" t="n">
        <v>1</v>
      </c>
      <c r="J36" s="11" t="n">
        <v>0.926252549266698</v>
      </c>
      <c r="K36" s="11" t="n">
        <v>0.9</v>
      </c>
      <c r="L36" s="11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159859.SZ</t>
        </is>
      </c>
      <c r="D37" s="3" t="inlineStr">
        <is>
          <t>天弘国证生物医药ETF</t>
        </is>
      </c>
      <c r="E37" s="3" t="inlineStr">
        <is>
          <t>股票型ETF</t>
        </is>
      </c>
      <c r="F37" s="3" t="inlineStr">
        <is>
          <t>399441.SZ</t>
        </is>
      </c>
      <c r="G37" s="3" t="inlineStr">
        <is>
          <t>国证生物医药指数</t>
        </is>
      </c>
      <c r="H37" s="4" t="n">
        <v>131220849.3875</v>
      </c>
      <c r="I37" s="5" t="n">
        <v>0.974656805602206</v>
      </c>
      <c r="J37" s="5" t="n">
        <v>0.926252549266698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85247818.2</v>
      </c>
      <c r="I38" s="5" t="n">
        <v>0.980339549629561</v>
      </c>
      <c r="J38" s="5" t="n">
        <v>0.926252549266698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159837.SZ</t>
        </is>
      </c>
      <c r="D39" s="3" t="inlineStr">
        <is>
          <t>易方达中证生物科技主题ETF</t>
        </is>
      </c>
      <c r="E39" s="3" t="inlineStr">
        <is>
          <t>股票型ETF</t>
        </is>
      </c>
      <c r="F39" s="3" t="inlineStr">
        <is>
          <t>930743.CSI</t>
        </is>
      </c>
      <c r="G39" s="3" t="inlineStr">
        <is>
          <t>中证生物科技主题指数</t>
        </is>
      </c>
      <c r="H39" s="4" t="n">
        <v>26127521.0535</v>
      </c>
      <c r="I39" s="5" t="n">
        <v>0.979986300372429</v>
      </c>
      <c r="J39" s="5" t="n">
        <v>0.926252549266698</v>
      </c>
      <c r="K39" s="5" t="n">
        <v>0.9</v>
      </c>
      <c r="L39" s="5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588700.SH</t>
        </is>
      </c>
      <c r="D40" s="3" t="inlineStr">
        <is>
          <t>嘉实上证科创板生物医药ETF</t>
        </is>
      </c>
      <c r="E40" s="3" t="inlineStr">
        <is>
          <t>股票型ETF</t>
        </is>
      </c>
      <c r="F40" s="3" t="inlineStr">
        <is>
          <t>000683.SH</t>
        </is>
      </c>
      <c r="G40" s="3" t="inlineStr">
        <is>
          <t>上证科创板生物医药指数</t>
        </is>
      </c>
      <c r="H40" s="4" t="n">
        <v>24001259.5</v>
      </c>
      <c r="I40" s="5" t="n">
        <v>0.953374598919804</v>
      </c>
      <c r="J40" s="5" t="n">
        <v>0.926252549266698</v>
      </c>
      <c r="K40" s="5" t="n">
        <v>0.9</v>
      </c>
      <c r="L40" s="5" t="n">
        <v>0.1</v>
      </c>
    </row>
    <row r="41">
      <c r="A41" s="8" t="n">
        <v>10</v>
      </c>
      <c r="B41" s="9" t="inlineStr">
        <is>
          <t>是</t>
        </is>
      </c>
      <c r="C41" s="8" t="inlineStr">
        <is>
          <t>588000.SH</t>
        </is>
      </c>
      <c r="D41" s="8" t="inlineStr">
        <is>
          <t>华夏上证科创板50成份ETF</t>
        </is>
      </c>
      <c r="E41" s="8" t="inlineStr">
        <is>
          <t>股票型ETF</t>
        </is>
      </c>
      <c r="F41" s="8" t="inlineStr">
        <is>
          <t>000688.SH</t>
        </is>
      </c>
      <c r="G41" s="8" t="inlineStr">
        <is>
          <t>上证科创板50成份指数</t>
        </is>
      </c>
      <c r="H41" s="10" t="n">
        <v>3588787071.55</v>
      </c>
      <c r="I41" s="11" t="n">
        <v>1</v>
      </c>
      <c r="J41" s="11" t="n">
        <v>0.930102147681973</v>
      </c>
      <c r="K41" s="11" t="n">
        <v>0.9</v>
      </c>
      <c r="L41" s="11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588200.SH</t>
        </is>
      </c>
      <c r="D42" s="3" t="inlineStr">
        <is>
          <t>嘉实上证科创板芯片ETF</t>
        </is>
      </c>
      <c r="E42" s="3" t="inlineStr">
        <is>
          <t>股票型ETF</t>
        </is>
      </c>
      <c r="F42" s="3" t="inlineStr">
        <is>
          <t>000685.SH</t>
        </is>
      </c>
      <c r="G42" s="3" t="inlineStr">
        <is>
          <t>上证科创板芯片指数</t>
        </is>
      </c>
      <c r="H42" s="4" t="n">
        <v>2314542477.4</v>
      </c>
      <c r="I42" s="5" t="n">
        <v>0.9611670676998</v>
      </c>
      <c r="J42" s="5" t="n">
        <v>0.930102147681973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512480.SH</t>
        </is>
      </c>
      <c r="D43" s="3" t="inlineStr">
        <is>
          <t>国联安半导体ETF</t>
        </is>
      </c>
      <c r="E43" s="3" t="inlineStr">
        <is>
          <t>股票型ETF</t>
        </is>
      </c>
      <c r="F43" s="3" t="inlineStr">
        <is>
          <t>H30184.CSI</t>
        </is>
      </c>
      <c r="G43" s="3" t="inlineStr">
        <is>
          <t>中证全指半导体产品与设备指数</t>
        </is>
      </c>
      <c r="H43" s="4" t="n">
        <v>1259080439.3</v>
      </c>
      <c r="I43" s="5" t="n">
        <v>0.9486408422110501</v>
      </c>
      <c r="J43" s="5" t="n">
        <v>0.930102147681973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159995.SZ</t>
        </is>
      </c>
      <c r="D44" s="3" t="inlineStr">
        <is>
          <t>华夏国证半导体芯片ETF</t>
        </is>
      </c>
      <c r="E44" s="3" t="inlineStr">
        <is>
          <t>股票型ETF</t>
        </is>
      </c>
      <c r="F44" s="3" t="inlineStr">
        <is>
          <t>980017.SZ</t>
        </is>
      </c>
      <c r="G44" s="3" t="inlineStr">
        <is>
          <t>国证半导体芯片指数</t>
        </is>
      </c>
      <c r="H44" s="4" t="n">
        <v>657269541.8125</v>
      </c>
      <c r="I44" s="5" t="n">
        <v>0.953897102477011</v>
      </c>
      <c r="J44" s="5" t="n">
        <v>0.930102147681973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512760.SH</t>
        </is>
      </c>
      <c r="D45" s="3" t="inlineStr">
        <is>
          <t>国泰CES半导体芯片行业ETF</t>
        </is>
      </c>
      <c r="E45" s="3" t="inlineStr">
        <is>
          <t>股票型ETF</t>
        </is>
      </c>
      <c r="F45" s="3" t="inlineStr">
        <is>
          <t>990001.CSI</t>
        </is>
      </c>
      <c r="G45" s="3" t="inlineStr">
        <is>
          <t>中华交易服务半导体芯片行业指数</t>
        </is>
      </c>
      <c r="H45" s="4" t="n">
        <v>286794186.8</v>
      </c>
      <c r="I45" s="5" t="n">
        <v>0.95302703213764</v>
      </c>
      <c r="J45" s="5" t="n">
        <v>0.930102147681973</v>
      </c>
      <c r="K45" s="5" t="n">
        <v>0.9</v>
      </c>
      <c r="L45" s="5" t="n">
        <v>0.1</v>
      </c>
    </row>
    <row r="46">
      <c r="A46" s="3" t="n">
        <v>10</v>
      </c>
      <c r="B46" s="3" t="inlineStr">
        <is>
          <t>否</t>
        </is>
      </c>
      <c r="C46" s="3" t="inlineStr">
        <is>
          <t>588780.SH</t>
        </is>
      </c>
      <c r="D46" s="3" t="inlineStr">
        <is>
          <t>国联安科创芯片设计ETF</t>
        </is>
      </c>
      <c r="E46" s="3" t="inlineStr">
        <is>
          <t>股票型ETF</t>
        </is>
      </c>
      <c r="F46" s="3" t="inlineStr">
        <is>
          <t>950162.SH</t>
        </is>
      </c>
      <c r="G46" s="3" t="inlineStr">
        <is>
          <t>上证科创板芯片设计主题指数</t>
        </is>
      </c>
      <c r="H46" s="4" t="n">
        <v>120226388.85</v>
      </c>
      <c r="I46" s="5" t="n">
        <v>0.952733629805521</v>
      </c>
      <c r="J46" s="5" t="n">
        <v>0.930102147681973</v>
      </c>
      <c r="K46" s="5" t="n">
        <v>0.9</v>
      </c>
      <c r="L46" s="5" t="n">
        <v>0.1</v>
      </c>
    </row>
    <row r="47">
      <c r="A47" s="3" t="n">
        <v>10</v>
      </c>
      <c r="B47" s="3" t="inlineStr">
        <is>
          <t>否</t>
        </is>
      </c>
      <c r="C47" s="3" t="inlineStr">
        <is>
          <t>516350.SH</t>
        </is>
      </c>
      <c r="D47" s="3" t="inlineStr">
        <is>
          <t>易方达中证芯片产业ETF</t>
        </is>
      </c>
      <c r="E47" s="3" t="inlineStr">
        <is>
          <t>股票型ETF</t>
        </is>
      </c>
      <c r="F47" s="3" t="inlineStr">
        <is>
          <t>H30007.CSI</t>
        </is>
      </c>
      <c r="G47" s="3" t="inlineStr">
        <is>
          <t>中证芯片产业指数</t>
        </is>
      </c>
      <c r="H47" s="4" t="n">
        <v>66338017</v>
      </c>
      <c r="I47" s="5" t="n">
        <v>0.9515286921325961</v>
      </c>
      <c r="J47" s="5" t="n">
        <v>0.930102147681973</v>
      </c>
      <c r="K47" s="5" t="n">
        <v>0.9</v>
      </c>
      <c r="L47" s="5" t="n">
        <v>0.1</v>
      </c>
    </row>
    <row r="48">
      <c r="A48" s="3" t="n">
        <v>10</v>
      </c>
      <c r="B48" s="3" t="inlineStr">
        <is>
          <t>否</t>
        </is>
      </c>
      <c r="C48" s="3" t="inlineStr">
        <is>
          <t>159325.SZ</t>
        </is>
      </c>
      <c r="D48" s="3" t="inlineStr">
        <is>
          <t>南方中证半导体行业精选ETF</t>
        </is>
      </c>
      <c r="E48" s="3" t="inlineStr">
        <is>
          <t>股票型ETF</t>
        </is>
      </c>
      <c r="F48" s="3" t="inlineStr">
        <is>
          <t>932066.CSI</t>
        </is>
      </c>
      <c r="G48" s="3" t="inlineStr">
        <is>
          <t>中证半导体行业精选指数</t>
        </is>
      </c>
      <c r="H48" s="4" t="n">
        <v>31803949.858</v>
      </c>
      <c r="I48" s="5" t="n">
        <v>0.945474527341844</v>
      </c>
      <c r="J48" s="5" t="n">
        <v>0.930102147681973</v>
      </c>
      <c r="K48" s="5" t="n">
        <v>0.9</v>
      </c>
      <c r="L48" s="5" t="n">
        <v>0.1</v>
      </c>
    </row>
    <row r="49">
      <c r="A49" s="8" t="n">
        <v>11</v>
      </c>
      <c r="B49" s="9" t="inlineStr">
        <is>
          <t>是</t>
        </is>
      </c>
      <c r="C49" s="8" t="inlineStr">
        <is>
          <t>588020.SH</t>
        </is>
      </c>
      <c r="D49" s="8" t="inlineStr">
        <is>
          <t>易方达上证科创板成长ETF</t>
        </is>
      </c>
      <c r="E49" s="8" t="inlineStr">
        <is>
          <t>股票型ETF</t>
        </is>
      </c>
      <c r="F49" s="8" t="inlineStr">
        <is>
          <t>000690.SH</t>
        </is>
      </c>
      <c r="G49" s="8" t="inlineStr">
        <is>
          <t>上证科创板成长指数</t>
        </is>
      </c>
      <c r="H49" s="10" t="n">
        <v>98944172.05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12</v>
      </c>
      <c r="B50" s="9" t="inlineStr">
        <is>
          <t>是</t>
        </is>
      </c>
      <c r="C50" s="8" t="inlineStr">
        <is>
          <t>588830.SH</t>
        </is>
      </c>
      <c r="D50" s="8" t="inlineStr">
        <is>
          <t>鹏华科创板新能源ETF</t>
        </is>
      </c>
      <c r="E50" s="8" t="inlineStr">
        <is>
          <t>股票型ETF</t>
        </is>
      </c>
      <c r="F50" s="8" t="inlineStr">
        <is>
          <t>000692.SH</t>
        </is>
      </c>
      <c r="G50" s="8" t="inlineStr">
        <is>
          <t>上证科创板新能源指数</t>
        </is>
      </c>
      <c r="H50" s="10" t="n">
        <v>190351336.05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13</v>
      </c>
      <c r="B51" s="9" t="inlineStr">
        <is>
          <t>是</t>
        </is>
      </c>
      <c r="C51" s="8" t="inlineStr">
        <is>
          <t>159870.SZ</t>
        </is>
      </c>
      <c r="D51" s="8" t="inlineStr">
        <is>
          <t>化工ETF</t>
        </is>
      </c>
      <c r="E51" s="8" t="inlineStr">
        <is>
          <t>股票型ETF</t>
        </is>
      </c>
      <c r="F51" s="8" t="inlineStr">
        <is>
          <t>000813.CSI</t>
        </is>
      </c>
      <c r="G51" s="8" t="inlineStr">
        <is>
          <t>中证细分化工产业主题指数</t>
        </is>
      </c>
      <c r="H51" s="10" t="n">
        <v>1669119250.8895</v>
      </c>
      <c r="I51" s="11" t="n">
        <v>1</v>
      </c>
      <c r="J51" s="11" t="n">
        <v>0.925023581216603</v>
      </c>
      <c r="K51" s="11" t="n">
        <v>0.9</v>
      </c>
      <c r="L51" s="11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516570.SH</t>
        </is>
      </c>
      <c r="D52" s="3" t="inlineStr">
        <is>
          <t>易方达中证石化产业ETF</t>
        </is>
      </c>
      <c r="E52" s="3" t="inlineStr">
        <is>
          <t>股票型ETF</t>
        </is>
      </c>
      <c r="F52" s="3" t="inlineStr">
        <is>
          <t>H11057.CSI</t>
        </is>
      </c>
      <c r="G52" s="3" t="inlineStr">
        <is>
          <t>中证石化产业指数</t>
        </is>
      </c>
      <c r="H52" s="4" t="n">
        <v>131775754.55</v>
      </c>
      <c r="I52" s="5" t="n">
        <v>0.925023581216603</v>
      </c>
      <c r="J52" s="5" t="n">
        <v>0.925023581216603</v>
      </c>
      <c r="K52" s="5" t="n">
        <v>0.9</v>
      </c>
      <c r="L52" s="5" t="n">
        <v>0.1</v>
      </c>
    </row>
    <row r="53">
      <c r="A53" s="8" t="n">
        <v>14</v>
      </c>
      <c r="B53" s="9" t="inlineStr">
        <is>
          <t>是</t>
        </is>
      </c>
      <c r="C53" s="8" t="inlineStr">
        <is>
          <t>561580.SH</t>
        </is>
      </c>
      <c r="D53" s="8" t="inlineStr">
        <is>
          <t>华泰柏瑞中证中央企业红利ETF</t>
        </is>
      </c>
      <c r="E53" s="8" t="inlineStr">
        <is>
          <t>股票型ETF</t>
        </is>
      </c>
      <c r="F53" s="8" t="inlineStr">
        <is>
          <t>000825.CSI</t>
        </is>
      </c>
      <c r="G53" s="8" t="inlineStr">
        <is>
          <t>中证中央企业红利指数</t>
        </is>
      </c>
      <c r="H53" s="10" t="n">
        <v>76111889.7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516160.SH</t>
        </is>
      </c>
      <c r="D54" s="8" t="inlineStr">
        <is>
          <t>南方中证新能源ETF</t>
        </is>
      </c>
      <c r="E54" s="8" t="inlineStr">
        <is>
          <t>股票型ETF</t>
        </is>
      </c>
      <c r="F54" s="8" t="inlineStr">
        <is>
          <t>399808.SZ</t>
        </is>
      </c>
      <c r="G54" s="8" t="inlineStr">
        <is>
          <t>中证新能源指数</t>
        </is>
      </c>
      <c r="H54" s="10" t="n">
        <v>428194681.35</v>
      </c>
      <c r="I54" s="11" t="n">
        <v>1</v>
      </c>
      <c r="J54" s="11" t="n">
        <v>0.937171043240931</v>
      </c>
      <c r="K54" s="11" t="n">
        <v>0.9</v>
      </c>
      <c r="L54" s="11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159368.SZ</t>
        </is>
      </c>
      <c r="D55" s="3" t="inlineStr">
        <is>
          <t>华夏创业板新能源ETF</t>
        </is>
      </c>
      <c r="E55" s="3" t="inlineStr">
        <is>
          <t>股票型ETF</t>
        </is>
      </c>
      <c r="F55" s="3" t="inlineStr">
        <is>
          <t>399266.SZ</t>
        </is>
      </c>
      <c r="G55" s="3" t="inlineStr">
        <is>
          <t>创业板新能源指数</t>
        </is>
      </c>
      <c r="H55" s="4" t="n">
        <v>126646107.6375</v>
      </c>
      <c r="I55" s="5" t="n">
        <v>0.937171043240931</v>
      </c>
      <c r="J55" s="5" t="n">
        <v>0.937171043240931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159790.SZ</t>
        </is>
      </c>
      <c r="D56" s="3" t="inlineStr">
        <is>
          <t>华夏中证内地低碳经济主题ETF</t>
        </is>
      </c>
      <c r="E56" s="3" t="inlineStr">
        <is>
          <t>股票型ETF</t>
        </is>
      </c>
      <c r="F56" s="3" t="inlineStr">
        <is>
          <t>000977.CSI</t>
        </is>
      </c>
      <c r="G56" s="3" t="inlineStr">
        <is>
          <t>中证内地低碳经济主题指数</t>
        </is>
      </c>
      <c r="H56" s="4" t="n">
        <v>52901022.821</v>
      </c>
      <c r="I56" s="5" t="n">
        <v>0.953402246106082</v>
      </c>
      <c r="J56" s="5" t="n">
        <v>0.937171043240931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512580.SH</t>
        </is>
      </c>
      <c r="D57" s="3" t="inlineStr">
        <is>
          <t>广发中证环保ETF</t>
        </is>
      </c>
      <c r="E57" s="3" t="inlineStr">
        <is>
          <t>股票型ETF</t>
        </is>
      </c>
      <c r="F57" s="3" t="inlineStr">
        <is>
          <t>000827.SH</t>
        </is>
      </c>
      <c r="G57" s="3" t="inlineStr">
        <is>
          <t>中证环保产业指数</t>
        </is>
      </c>
      <c r="H57" s="4" t="n">
        <v>44928447.45</v>
      </c>
      <c r="I57" s="5" t="n">
        <v>0.973884676350541</v>
      </c>
      <c r="J57" s="5" t="n">
        <v>0.937171043240931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159752.SZ</t>
        </is>
      </c>
      <c r="D58" s="3" t="inlineStr">
        <is>
          <t>申万菱信中证内地新能源主题ETF</t>
        </is>
      </c>
      <c r="E58" s="3" t="inlineStr">
        <is>
          <t>股票型ETF</t>
        </is>
      </c>
      <c r="F58" s="3" t="inlineStr">
        <is>
          <t>000941.CSI</t>
        </is>
      </c>
      <c r="G58" s="3" t="inlineStr">
        <is>
          <t>中证内地新能源主题指数</t>
        </is>
      </c>
      <c r="H58" s="4" t="n">
        <v>27912161.51</v>
      </c>
      <c r="I58" s="5" t="n">
        <v>0.950614610120894</v>
      </c>
      <c r="J58" s="5" t="n">
        <v>0.937171043240931</v>
      </c>
      <c r="K58" s="5" t="n">
        <v>0.9</v>
      </c>
      <c r="L58" s="5" t="n">
        <v>0.1</v>
      </c>
    </row>
    <row r="59">
      <c r="A59" s="8" t="n">
        <v>16</v>
      </c>
      <c r="B59" s="9" t="inlineStr">
        <is>
          <t>是</t>
        </is>
      </c>
      <c r="C59" s="8" t="inlineStr">
        <is>
          <t>512100.SH</t>
        </is>
      </c>
      <c r="D59" s="8" t="inlineStr">
        <is>
          <t>南方中证1000ETF</t>
        </is>
      </c>
      <c r="E59" s="8" t="inlineStr">
        <is>
          <t>股票型ETF</t>
        </is>
      </c>
      <c r="F59" s="8" t="inlineStr">
        <is>
          <t>000852.SH</t>
        </is>
      </c>
      <c r="G59" s="8" t="inlineStr">
        <is>
          <t>中证1000指数</t>
        </is>
      </c>
      <c r="H59" s="10" t="n">
        <v>2032522450.4</v>
      </c>
      <c r="I59" s="11" t="n">
        <v>1</v>
      </c>
      <c r="J59" s="11" t="n">
        <v>0.963189822387578</v>
      </c>
      <c r="K59" s="11" t="n">
        <v>0.9</v>
      </c>
      <c r="L59" s="11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563300.SH</t>
        </is>
      </c>
      <c r="D60" s="3" t="inlineStr">
        <is>
          <t>华泰柏瑞中证2000ETF</t>
        </is>
      </c>
      <c r="E60" s="3" t="inlineStr">
        <is>
          <t>股票型ETF</t>
        </is>
      </c>
      <c r="F60" s="3" t="inlineStr">
        <is>
          <t>932000.CSI</t>
        </is>
      </c>
      <c r="G60" s="3" t="inlineStr">
        <is>
          <t>中证2000指数</t>
        </is>
      </c>
      <c r="H60" s="4" t="n">
        <v>529962490.15</v>
      </c>
      <c r="I60" s="5" t="n">
        <v>0.963189822387578</v>
      </c>
      <c r="J60" s="5" t="n">
        <v>0.963189822387578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159628.SZ</t>
        </is>
      </c>
      <c r="D61" s="3" t="inlineStr">
        <is>
          <t>万家国证2000ETF</t>
        </is>
      </c>
      <c r="E61" s="3" t="inlineStr">
        <is>
          <t>股票型ETF</t>
        </is>
      </c>
      <c r="F61" s="3" t="inlineStr">
        <is>
          <t>399303.SZ</t>
        </is>
      </c>
      <c r="G61" s="3" t="inlineStr">
        <is>
          <t>国证2000指数</t>
        </is>
      </c>
      <c r="H61" s="4" t="n">
        <v>83394419.551</v>
      </c>
      <c r="I61" s="5" t="n">
        <v>0.993048565483839</v>
      </c>
      <c r="J61" s="5" t="n">
        <v>0.963189822387578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510500.SH</t>
        </is>
      </c>
      <c r="D62" s="8" t="inlineStr">
        <is>
          <t>南方中证500ETF</t>
        </is>
      </c>
      <c r="E62" s="8" t="inlineStr">
        <is>
          <t>股票型ETF</t>
        </is>
      </c>
      <c r="F62" s="8" t="inlineStr">
        <is>
          <t>000905.SH</t>
        </is>
      </c>
      <c r="G62" s="8" t="inlineStr">
        <is>
          <t>中证小盘500指数</t>
        </is>
      </c>
      <c r="H62" s="10" t="n">
        <v>3531155459.5</v>
      </c>
      <c r="I62" s="11" t="n">
        <v>1</v>
      </c>
      <c r="J62" s="11" t="n">
        <v>0.940072197850919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159903.SZ</t>
        </is>
      </c>
      <c r="D63" s="3" t="inlineStr">
        <is>
          <t>南方深证成份ETF</t>
        </is>
      </c>
      <c r="E63" s="3" t="inlineStr">
        <is>
          <t>股票型ETF</t>
        </is>
      </c>
      <c r="F63" s="3" t="inlineStr">
        <is>
          <t>399001.SZ</t>
        </is>
      </c>
      <c r="G63" s="3" t="inlineStr">
        <is>
          <t>深证成份指数</t>
        </is>
      </c>
      <c r="H63" s="4" t="n">
        <v>41597489.1035</v>
      </c>
      <c r="I63" s="5" t="n">
        <v>0.940072197850919</v>
      </c>
      <c r="J63" s="5" t="n">
        <v>0.940072197850919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563330.SH</t>
        </is>
      </c>
      <c r="D64" s="3" t="inlineStr">
        <is>
          <t>华泰柏瑞中证A股ETF</t>
        </is>
      </c>
      <c r="E64" s="3" t="inlineStr">
        <is>
          <t>股票型ETF</t>
        </is>
      </c>
      <c r="F64" s="3" t="inlineStr">
        <is>
          <t>930903.CSI</t>
        </is>
      </c>
      <c r="G64" s="3" t="inlineStr">
        <is>
          <t>中证A股指数</t>
        </is>
      </c>
      <c r="H64" s="4" t="n">
        <v>38534356.55</v>
      </c>
      <c r="I64" s="5" t="n">
        <v>0.966784261117409</v>
      </c>
      <c r="J64" s="5" t="n">
        <v>0.940072197850919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159901.SZ</t>
        </is>
      </c>
      <c r="D65" s="8" t="inlineStr">
        <is>
          <t>易方达深证100ETF</t>
        </is>
      </c>
      <c r="E65" s="8" t="inlineStr">
        <is>
          <t>股票型ETF</t>
        </is>
      </c>
      <c r="F65" s="8" t="inlineStr">
        <is>
          <t>399330.SZ</t>
        </is>
      </c>
      <c r="G65" s="8" t="inlineStr">
        <is>
          <t>深证100指数</t>
        </is>
      </c>
      <c r="H65" s="10" t="n">
        <v>206525431.8825</v>
      </c>
      <c r="I65" s="11" t="n">
        <v>1</v>
      </c>
      <c r="J65" s="11" t="n">
        <v>0.931339742557479</v>
      </c>
      <c r="K65" s="11" t="n">
        <v>0.9</v>
      </c>
      <c r="L65" s="11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159350.SZ</t>
        </is>
      </c>
      <c r="D66" s="3" t="inlineStr">
        <is>
          <t>富国深证50ETF</t>
        </is>
      </c>
      <c r="E66" s="3" t="inlineStr">
        <is>
          <t>股票型ETF</t>
        </is>
      </c>
      <c r="F66" s="3" t="inlineStr">
        <is>
          <t>399850.SZ</t>
        </is>
      </c>
      <c r="G66" s="3" t="inlineStr">
        <is>
          <t>深证50指数</t>
        </is>
      </c>
      <c r="H66" s="4" t="n">
        <v>35625815.7425</v>
      </c>
      <c r="I66" s="5" t="n">
        <v>0.978023130497195</v>
      </c>
      <c r="J66" s="5" t="n">
        <v>0.931339742557479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562310.SH</t>
        </is>
      </c>
      <c r="D67" s="3" t="inlineStr">
        <is>
          <t>300成长</t>
        </is>
      </c>
      <c r="E67" s="3" t="inlineStr">
        <is>
          <t>股票型ETF</t>
        </is>
      </c>
      <c r="F67" s="3" t="inlineStr">
        <is>
          <t>000918.CSI</t>
        </is>
      </c>
      <c r="G67" s="3" t="inlineStr">
        <is>
          <t>沪深300成长指数</t>
        </is>
      </c>
      <c r="H67" s="4" t="n">
        <v>26402196.75</v>
      </c>
      <c r="I67" s="5" t="n">
        <v>0.952719759702374</v>
      </c>
      <c r="J67" s="5" t="n">
        <v>0.931339742557479</v>
      </c>
      <c r="K67" s="5" t="n">
        <v>0.9</v>
      </c>
      <c r="L67" s="5" t="n">
        <v>0.1</v>
      </c>
    </row>
    <row r="68">
      <c r="A68" s="8" t="n">
        <v>19</v>
      </c>
      <c r="B68" s="9" t="inlineStr">
        <is>
          <t>是</t>
        </is>
      </c>
      <c r="C68" s="8" t="inlineStr">
        <is>
          <t>159930.SZ</t>
        </is>
      </c>
      <c r="D68" s="8" t="inlineStr">
        <is>
          <t>汇添富中证能源ETF</t>
        </is>
      </c>
      <c r="E68" s="8" t="inlineStr">
        <is>
          <t>股票型ETF</t>
        </is>
      </c>
      <c r="F68" s="8" t="inlineStr">
        <is>
          <t>000928.SH</t>
        </is>
      </c>
      <c r="G68" s="8" t="inlineStr">
        <is>
          <t>中证能源指数</t>
        </is>
      </c>
      <c r="H68" s="10" t="n">
        <v>203225733.0235</v>
      </c>
      <c r="I68" s="11" t="n">
        <v>1</v>
      </c>
      <c r="J68" s="11" t="n">
        <v>0.995820961789861</v>
      </c>
      <c r="K68" s="11" t="n">
        <v>0.9</v>
      </c>
      <c r="L68" s="11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159945.SZ</t>
        </is>
      </c>
      <c r="D69" s="3" t="inlineStr">
        <is>
          <t>广发中证全指能源ETF</t>
        </is>
      </c>
      <c r="E69" s="3" t="inlineStr">
        <is>
          <t>股票型ETF</t>
        </is>
      </c>
      <c r="F69" s="3" t="inlineStr">
        <is>
          <t>000986.SH</t>
        </is>
      </c>
      <c r="G69" s="3" t="inlineStr">
        <is>
          <t>中证全指能源指数</t>
        </is>
      </c>
      <c r="H69" s="4" t="n">
        <v>23516583.0915</v>
      </c>
      <c r="I69" s="5" t="n">
        <v>0.995820961789861</v>
      </c>
      <c r="J69" s="5" t="n">
        <v>0.995820961789861</v>
      </c>
      <c r="K69" s="5" t="n">
        <v>0.9</v>
      </c>
      <c r="L69" s="5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512200.SH</t>
        </is>
      </c>
      <c r="D70" s="8" t="inlineStr">
        <is>
          <t>南方中证全指房地产ETF</t>
        </is>
      </c>
      <c r="E70" s="8" t="inlineStr">
        <is>
          <t>股票型ETF</t>
        </is>
      </c>
      <c r="F70" s="8" t="inlineStr">
        <is>
          <t>931775.CSI</t>
        </is>
      </c>
      <c r="G70" s="8" t="inlineStr">
        <is>
          <t>中证全指房地产指数</t>
        </is>
      </c>
      <c r="H70" s="10" t="n">
        <v>182314267.6</v>
      </c>
      <c r="I70" s="11" t="n">
        <v>1</v>
      </c>
      <c r="J70" s="11" t="n">
        <v>0.937898930624731</v>
      </c>
      <c r="K70" s="11" t="n">
        <v>0.9</v>
      </c>
      <c r="L70" s="11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159707.SZ</t>
        </is>
      </c>
      <c r="D71" s="3" t="inlineStr">
        <is>
          <t>华宝中证800地产ETF</t>
        </is>
      </c>
      <c r="E71" s="3" t="inlineStr">
        <is>
          <t>股票型ETF</t>
        </is>
      </c>
      <c r="F71" s="3" t="inlineStr">
        <is>
          <t>399965.SZ</t>
        </is>
      </c>
      <c r="G71" s="3" t="inlineStr">
        <is>
          <t>中证800地产指数</t>
        </is>
      </c>
      <c r="H71" s="4" t="n">
        <v>45897160.8665</v>
      </c>
      <c r="I71" s="5" t="n">
        <v>0.9378989734576491</v>
      </c>
      <c r="J71" s="5" t="n">
        <v>0.937898930624731</v>
      </c>
      <c r="K71" s="5" t="n">
        <v>0.9</v>
      </c>
      <c r="L71" s="5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159768.SZ</t>
        </is>
      </c>
      <c r="D72" s="3" t="inlineStr">
        <is>
          <t>房地产ETF</t>
        </is>
      </c>
      <c r="E72" s="3" t="inlineStr">
        <is>
          <t>股票型ETF</t>
        </is>
      </c>
      <c r="F72" s="3" t="inlineStr">
        <is>
          <t>000948.CSI</t>
        </is>
      </c>
      <c r="G72" s="3" t="inlineStr">
        <is>
          <t>中证内地地产主题指数</t>
        </is>
      </c>
      <c r="H72" s="4" t="n">
        <v>25619755.54</v>
      </c>
      <c r="I72" s="5" t="n">
        <v>0.937898930624731</v>
      </c>
      <c r="J72" s="5" t="n">
        <v>0.937898930624731</v>
      </c>
      <c r="K72" s="5" t="n">
        <v>0.9</v>
      </c>
      <c r="L72" s="5" t="n">
        <v>0.1</v>
      </c>
    </row>
    <row r="73">
      <c r="A73" s="8" t="n">
        <v>21</v>
      </c>
      <c r="B73" s="9" t="inlineStr">
        <is>
          <t>是</t>
        </is>
      </c>
      <c r="C73" s="8" t="inlineStr">
        <is>
          <t>159825.SZ</t>
        </is>
      </c>
      <c r="D73" s="8" t="inlineStr">
        <is>
          <t>富国中证农业主题ETF</t>
        </is>
      </c>
      <c r="E73" s="8" t="inlineStr">
        <is>
          <t>股票型ETF</t>
        </is>
      </c>
      <c r="F73" s="8" t="inlineStr">
        <is>
          <t>000949.CSI</t>
        </is>
      </c>
      <c r="G73" s="8" t="inlineStr">
        <is>
          <t>中证农业主题指数</t>
        </is>
      </c>
      <c r="H73" s="10" t="n">
        <v>257254403.438</v>
      </c>
      <c r="I73" s="11" t="n">
        <v>1</v>
      </c>
      <c r="J73" s="11" t="n">
        <v>0.933744785129904</v>
      </c>
      <c r="K73" s="11" t="n">
        <v>0.9</v>
      </c>
      <c r="L73" s="11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159865.SZ</t>
        </is>
      </c>
      <c r="D74" s="3" t="inlineStr">
        <is>
          <t>国泰中证畜牧养殖ETF</t>
        </is>
      </c>
      <c r="E74" s="3" t="inlineStr">
        <is>
          <t>股票型ETF</t>
        </is>
      </c>
      <c r="F74" s="3" t="inlineStr">
        <is>
          <t>930707.CSI</t>
        </is>
      </c>
      <c r="G74" s="3" t="inlineStr">
        <is>
          <t>中证畜牧养殖指数</t>
        </is>
      </c>
      <c r="H74" s="4" t="n">
        <v>236494513.3245</v>
      </c>
      <c r="I74" s="5" t="n">
        <v>0.933744785129904</v>
      </c>
      <c r="J74" s="5" t="n">
        <v>0.933744785129904</v>
      </c>
      <c r="K74" s="5" t="n">
        <v>0.9</v>
      </c>
      <c r="L74" s="5" t="n">
        <v>0.1</v>
      </c>
    </row>
    <row r="75">
      <c r="A75" s="8" t="n">
        <v>22</v>
      </c>
      <c r="B75" s="9" t="inlineStr">
        <is>
          <t>是</t>
        </is>
      </c>
      <c r="C75" s="8" t="inlineStr">
        <is>
          <t>159732.SZ</t>
        </is>
      </c>
      <c r="D75" s="8" t="inlineStr">
        <is>
          <t>华夏国证消费电子主题ETF</t>
        </is>
      </c>
      <c r="E75" s="8" t="inlineStr">
        <is>
          <t>股票型ETF</t>
        </is>
      </c>
      <c r="F75" s="8" t="inlineStr">
        <is>
          <t>980030.SZ</t>
        </is>
      </c>
      <c r="G75" s="8" t="inlineStr">
        <is>
          <t>国证消费电子主题指数</t>
        </is>
      </c>
      <c r="H75" s="10" t="n">
        <v>105918315.147</v>
      </c>
      <c r="I75" s="11" t="n">
        <v>1</v>
      </c>
      <c r="J75" s="11" t="n">
        <v>0.953629944978285</v>
      </c>
      <c r="K75" s="11" t="n">
        <v>0.9</v>
      </c>
      <c r="L75" s="11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159997.SZ</t>
        </is>
      </c>
      <c r="D76" s="3" t="inlineStr">
        <is>
          <t>天弘中证电子ETF</t>
        </is>
      </c>
      <c r="E76" s="3" t="inlineStr">
        <is>
          <t>股票型ETF</t>
        </is>
      </c>
      <c r="F76" s="3" t="inlineStr">
        <is>
          <t>930652.CSI</t>
        </is>
      </c>
      <c r="G76" s="3" t="inlineStr">
        <is>
          <t>中证电子指数</t>
        </is>
      </c>
      <c r="H76" s="4" t="n">
        <v>43269720.0475</v>
      </c>
      <c r="I76" s="5" t="n">
        <v>0.9722959846077029</v>
      </c>
      <c r="J76" s="5" t="n">
        <v>0.953629944978285</v>
      </c>
      <c r="K76" s="5" t="n">
        <v>0.9</v>
      </c>
      <c r="L76" s="5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515260.SH</t>
        </is>
      </c>
      <c r="D77" s="3" t="inlineStr">
        <is>
          <t>华宝中证电子50ETF</t>
        </is>
      </c>
      <c r="E77" s="3" t="inlineStr">
        <is>
          <t>股票型ETF</t>
        </is>
      </c>
      <c r="F77" s="3" t="inlineStr">
        <is>
          <t>931461.CSI</t>
        </is>
      </c>
      <c r="G77" s="3" t="inlineStr">
        <is>
          <t>中证电子50指数</t>
        </is>
      </c>
      <c r="H77" s="4" t="n">
        <v>40337006.55</v>
      </c>
      <c r="I77" s="5" t="n">
        <v>0.953629944978285</v>
      </c>
      <c r="J77" s="5" t="n">
        <v>0.953629944978285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562950.SH</t>
        </is>
      </c>
      <c r="D78" s="3" t="inlineStr">
        <is>
          <t>易方达中证消费电子主题ETF</t>
        </is>
      </c>
      <c r="E78" s="3" t="inlineStr">
        <is>
          <t>股票型ETF</t>
        </is>
      </c>
      <c r="F78" s="3" t="inlineStr">
        <is>
          <t>931494.CSI</t>
        </is>
      </c>
      <c r="G78" s="3" t="inlineStr">
        <is>
          <t>中证消费电子主题指数</t>
        </is>
      </c>
      <c r="H78" s="4" t="n">
        <v>25603008.4</v>
      </c>
      <c r="I78" s="5" t="n">
        <v>0.971648321743702</v>
      </c>
      <c r="J78" s="5" t="n">
        <v>0.953629944978285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159939.SZ</t>
        </is>
      </c>
      <c r="D79" s="3" t="inlineStr">
        <is>
          <t>广发中证全指信息技术ETF</t>
        </is>
      </c>
      <c r="E79" s="3" t="inlineStr">
        <is>
          <t>股票型ETF</t>
        </is>
      </c>
      <c r="F79" s="3" t="inlineStr">
        <is>
          <t>000993.SH</t>
        </is>
      </c>
      <c r="G79" s="3" t="inlineStr">
        <is>
          <t>中证全指信息技术指数</t>
        </is>
      </c>
      <c r="H79" s="4" t="n">
        <v>20697543.2535</v>
      </c>
      <c r="I79" s="5" t="n">
        <v>0.968870557924835</v>
      </c>
      <c r="J79" s="5" t="n">
        <v>0.953629944978285</v>
      </c>
      <c r="K79" s="5" t="n">
        <v>0.9</v>
      </c>
      <c r="L79" s="5" t="n">
        <v>0.1</v>
      </c>
    </row>
    <row r="80">
      <c r="A80" s="8" t="n">
        <v>23</v>
      </c>
      <c r="B80" s="9" t="inlineStr">
        <is>
          <t>是</t>
        </is>
      </c>
      <c r="C80" s="8" t="inlineStr">
        <is>
          <t>159915.SZ</t>
        </is>
      </c>
      <c r="D80" s="8" t="inlineStr">
        <is>
          <t>易方达创业板ETF</t>
        </is>
      </c>
      <c r="E80" s="8" t="inlineStr">
        <is>
          <t>股票型ETF</t>
        </is>
      </c>
      <c r="F80" s="8" t="inlineStr">
        <is>
          <t>399006.SZ</t>
        </is>
      </c>
      <c r="G80" s="8" t="inlineStr">
        <is>
          <t>创业板指数</t>
        </is>
      </c>
      <c r="H80" s="10" t="n">
        <v>3931698847.4455</v>
      </c>
      <c r="I80" s="11" t="n">
        <v>1</v>
      </c>
      <c r="J80" s="11" t="n">
        <v>0.975352613133857</v>
      </c>
      <c r="K80" s="11" t="n">
        <v>0.9</v>
      </c>
      <c r="L80" s="11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159949.SZ</t>
        </is>
      </c>
      <c r="D81" s="3" t="inlineStr">
        <is>
          <t>华安创业板50ETF</t>
        </is>
      </c>
      <c r="E81" s="3" t="inlineStr">
        <is>
          <t>股票型ETF</t>
        </is>
      </c>
      <c r="F81" s="3" t="inlineStr">
        <is>
          <t>399673.SZ</t>
        </is>
      </c>
      <c r="G81" s="3" t="inlineStr">
        <is>
          <t>创业板50指数</t>
        </is>
      </c>
      <c r="H81" s="4" t="n">
        <v>1378202859.3625</v>
      </c>
      <c r="I81" s="5" t="n">
        <v>0.991265990011383</v>
      </c>
      <c r="J81" s="5" t="n">
        <v>0.975352613133857</v>
      </c>
      <c r="K81" s="5" t="n">
        <v>0.9</v>
      </c>
      <c r="L81" s="5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159814.SZ</t>
        </is>
      </c>
      <c r="D82" s="3" t="inlineStr">
        <is>
          <t>西部利得创业板大盘ETF</t>
        </is>
      </c>
      <c r="E82" s="3" t="inlineStr">
        <is>
          <t>股票型ETF</t>
        </is>
      </c>
      <c r="F82" s="3" t="inlineStr">
        <is>
          <t>399293.SZ</t>
        </is>
      </c>
      <c r="G82" s="3" t="inlineStr">
        <is>
          <t>创业板大盘指数</t>
        </is>
      </c>
      <c r="H82" s="4" t="n">
        <v>31270752.4655</v>
      </c>
      <c r="I82" s="5" t="n">
        <v>0.975352613133857</v>
      </c>
      <c r="J82" s="5" t="n">
        <v>0.975352613133857</v>
      </c>
      <c r="K82" s="5" t="n">
        <v>0.9</v>
      </c>
      <c r="L82" s="5" t="n">
        <v>0.1</v>
      </c>
    </row>
    <row r="83">
      <c r="A83" s="8" t="n">
        <v>24</v>
      </c>
      <c r="B83" s="9" t="inlineStr">
        <is>
          <t>是</t>
        </is>
      </c>
      <c r="C83" s="8" t="inlineStr">
        <is>
          <t>159967.SZ</t>
        </is>
      </c>
      <c r="D83" s="8" t="inlineStr">
        <is>
          <t>华夏创成长ETF</t>
        </is>
      </c>
      <c r="E83" s="8" t="inlineStr">
        <is>
          <t>股票型ETF</t>
        </is>
      </c>
      <c r="F83" s="8" t="inlineStr">
        <is>
          <t>399296.SZ</t>
        </is>
      </c>
      <c r="G83" s="8" t="inlineStr">
        <is>
          <t>创业板动量成长指数</t>
        </is>
      </c>
      <c r="H83" s="10" t="n">
        <v>384141616.7385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159905.SZ</t>
        </is>
      </c>
      <c r="D84" s="8" t="inlineStr">
        <is>
          <t>红利ETF工银</t>
        </is>
      </c>
      <c r="E84" s="8" t="inlineStr">
        <is>
          <t>股票型ETF</t>
        </is>
      </c>
      <c r="F84" s="8" t="inlineStr">
        <is>
          <t>399324.SZ</t>
        </is>
      </c>
      <c r="G84" s="8" t="inlineStr">
        <is>
          <t>深证红利指数</t>
        </is>
      </c>
      <c r="H84" s="10" t="n">
        <v>37544322.985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26</v>
      </c>
      <c r="B85" s="9" t="inlineStr">
        <is>
          <t>是</t>
        </is>
      </c>
      <c r="C85" s="8" t="inlineStr">
        <is>
          <t>159698.SZ</t>
        </is>
      </c>
      <c r="D85" s="8" t="inlineStr">
        <is>
          <t>粮食ETF</t>
        </is>
      </c>
      <c r="E85" s="8" t="inlineStr">
        <is>
          <t>股票型ETF</t>
        </is>
      </c>
      <c r="F85" s="8" t="inlineStr">
        <is>
          <t>399365.SZ</t>
        </is>
      </c>
      <c r="G85" s="8" t="inlineStr">
        <is>
          <t>国证粮食产业指数</t>
        </is>
      </c>
      <c r="H85" s="10" t="n">
        <v>126550903.7515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27</v>
      </c>
      <c r="B86" s="9" t="inlineStr">
        <is>
          <t>是</t>
        </is>
      </c>
      <c r="C86" s="8" t="inlineStr">
        <is>
          <t>515880.SH</t>
        </is>
      </c>
      <c r="D86" s="8" t="inlineStr">
        <is>
          <t>国泰中证全指通信设备ETF</t>
        </is>
      </c>
      <c r="E86" s="8" t="inlineStr">
        <is>
          <t>股票型ETF</t>
        </is>
      </c>
      <c r="F86" s="8" t="inlineStr">
        <is>
          <t>931160.CSI</t>
        </is>
      </c>
      <c r="G86" s="8" t="inlineStr">
        <is>
          <t>中证全指通信设备指数</t>
        </is>
      </c>
      <c r="H86" s="10" t="n">
        <v>1516548673.65</v>
      </c>
      <c r="I86" s="11" t="n">
        <v>1</v>
      </c>
      <c r="J86" s="11" t="n">
        <v>0.925440963174857</v>
      </c>
      <c r="K86" s="11" t="n">
        <v>0.9</v>
      </c>
      <c r="L86" s="11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515050.SH</t>
        </is>
      </c>
      <c r="D87" s="3" t="inlineStr">
        <is>
          <t>华夏中证5G通信主题ETF</t>
        </is>
      </c>
      <c r="E87" s="3" t="inlineStr">
        <is>
          <t>股票型ETF</t>
        </is>
      </c>
      <c r="F87" s="3" t="inlineStr">
        <is>
          <t>931079.CSI</t>
        </is>
      </c>
      <c r="G87" s="3" t="inlineStr">
        <is>
          <t>中证5G通信主题指数</t>
        </is>
      </c>
      <c r="H87" s="4" t="n">
        <v>402351794.35</v>
      </c>
      <c r="I87" s="5" t="n">
        <v>0.97046725715515</v>
      </c>
      <c r="J87" s="5" t="n">
        <v>0.925440963174857</v>
      </c>
      <c r="K87" s="5" t="n">
        <v>0.9</v>
      </c>
      <c r="L87" s="5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159583.SZ</t>
        </is>
      </c>
      <c r="D88" s="3" t="inlineStr">
        <is>
          <t>富国中证通信设备主题ETF</t>
        </is>
      </c>
      <c r="E88" s="3" t="inlineStr">
        <is>
          <t>股票型ETF</t>
        </is>
      </c>
      <c r="F88" s="3" t="inlineStr">
        <is>
          <t>931271.CSI</t>
        </is>
      </c>
      <c r="G88" s="3" t="inlineStr">
        <is>
          <t>中证通信设备主题指数</t>
        </is>
      </c>
      <c r="H88" s="4" t="n">
        <v>263645144.272</v>
      </c>
      <c r="I88" s="5" t="n">
        <v>0.969165355607324</v>
      </c>
      <c r="J88" s="5" t="n">
        <v>0.925440963174857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159695.SZ</t>
        </is>
      </c>
      <c r="D89" s="3" t="inlineStr">
        <is>
          <t>嘉实国证通信ETF</t>
        </is>
      </c>
      <c r="E89" s="3" t="inlineStr">
        <is>
          <t>股票型ETF</t>
        </is>
      </c>
      <c r="F89" s="3" t="inlineStr">
        <is>
          <t>399389.SZ</t>
        </is>
      </c>
      <c r="G89" s="3" t="inlineStr">
        <is>
          <t>国证通信指数</t>
        </is>
      </c>
      <c r="H89" s="4" t="n">
        <v>30360212.23</v>
      </c>
      <c r="I89" s="5" t="n">
        <v>0.968317491078832</v>
      </c>
      <c r="J89" s="5" t="n">
        <v>0.925440963174857</v>
      </c>
      <c r="K89" s="5" t="n">
        <v>0.9</v>
      </c>
      <c r="L89" s="5" t="n">
        <v>0.1</v>
      </c>
    </row>
    <row r="90">
      <c r="A90" s="8" t="n">
        <v>28</v>
      </c>
      <c r="B90" s="9" t="inlineStr">
        <is>
          <t>是</t>
        </is>
      </c>
      <c r="C90" s="8" t="inlineStr">
        <is>
          <t>512880.SH</t>
        </is>
      </c>
      <c r="D90" s="8" t="inlineStr">
        <is>
          <t>国泰中证全指证券公司ETF</t>
        </is>
      </c>
      <c r="E90" s="8" t="inlineStr">
        <is>
          <t>股票型ETF</t>
        </is>
      </c>
      <c r="F90" s="8" t="inlineStr">
        <is>
          <t>399975.SZ</t>
        </is>
      </c>
      <c r="G90" s="8" t="inlineStr">
        <is>
          <t>中证全指证券公司指数</t>
        </is>
      </c>
      <c r="H90" s="10" t="n">
        <v>1601883033.5</v>
      </c>
      <c r="I90" s="11" t="n">
        <v>1</v>
      </c>
      <c r="J90" s="11" t="n">
        <v>0.9250353412971229</v>
      </c>
      <c r="K90" s="11" t="n">
        <v>0.9</v>
      </c>
      <c r="L90" s="11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512070.SH</t>
        </is>
      </c>
      <c r="D91" s="3" t="inlineStr">
        <is>
          <t>易方达沪深300非银ETF</t>
        </is>
      </c>
      <c r="E91" s="3" t="inlineStr">
        <is>
          <t>股票型ETF</t>
        </is>
      </c>
      <c r="F91" s="3" t="inlineStr">
        <is>
          <t>H30035.CSI</t>
        </is>
      </c>
      <c r="G91" s="3" t="inlineStr">
        <is>
          <t>沪深300非银行金融指数</t>
        </is>
      </c>
      <c r="H91" s="4" t="n">
        <v>428018470</v>
      </c>
      <c r="I91" s="5" t="n">
        <v>0.9250353412971229</v>
      </c>
      <c r="J91" s="5" t="n">
        <v>0.9250353412971229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159993.SZ</t>
        </is>
      </c>
      <c r="D92" s="3" t="inlineStr">
        <is>
          <t>龙头券商</t>
        </is>
      </c>
      <c r="E92" s="3" t="inlineStr">
        <is>
          <t>股票型ETF</t>
        </is>
      </c>
      <c r="F92" s="3" t="inlineStr">
        <is>
          <t>399437.SZ</t>
        </is>
      </c>
      <c r="G92" s="3" t="inlineStr">
        <is>
          <t>国证证券龙头指数</t>
        </is>
      </c>
      <c r="H92" s="4" t="n">
        <v>66991672.3015</v>
      </c>
      <c r="I92" s="5" t="n">
        <v>0.995750314074915</v>
      </c>
      <c r="J92" s="5" t="n">
        <v>0.9250353412971229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159692.SZ</t>
        </is>
      </c>
      <c r="D93" s="3" t="inlineStr">
        <is>
          <t>证券ETF东财</t>
        </is>
      </c>
      <c r="E93" s="3" t="inlineStr">
        <is>
          <t>股票型ETF</t>
        </is>
      </c>
      <c r="F93" s="3" t="inlineStr">
        <is>
          <t>931412.CSI</t>
        </is>
      </c>
      <c r="G93" s="3" t="inlineStr">
        <is>
          <t>中证证券公司30指数</t>
        </is>
      </c>
      <c r="H93" s="4" t="n">
        <v>41363270.261</v>
      </c>
      <c r="I93" s="5" t="n">
        <v>0.997601395271193</v>
      </c>
      <c r="J93" s="5" t="n">
        <v>0.9250353412971229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515630.SH</t>
        </is>
      </c>
      <c r="D94" s="3" t="inlineStr">
        <is>
          <t>保险证券</t>
        </is>
      </c>
      <c r="E94" s="3" t="inlineStr">
        <is>
          <t>股票型ETF</t>
        </is>
      </c>
      <c r="F94" s="3" t="inlineStr">
        <is>
          <t>399966.SZ</t>
        </is>
      </c>
      <c r="G94" s="3" t="inlineStr">
        <is>
          <t>中证800证券保险指数</t>
        </is>
      </c>
      <c r="H94" s="4" t="n">
        <v>30130972.15</v>
      </c>
      <c r="I94" s="5" t="n">
        <v>0.966415856606597</v>
      </c>
      <c r="J94" s="5" t="n">
        <v>0.9250353412971229</v>
      </c>
      <c r="K94" s="5" t="n">
        <v>0.9</v>
      </c>
      <c r="L94" s="5" t="n">
        <v>0.1</v>
      </c>
    </row>
    <row r="95">
      <c r="A95" s="8" t="n">
        <v>29</v>
      </c>
      <c r="B95" s="9" t="inlineStr">
        <is>
          <t>是</t>
        </is>
      </c>
      <c r="C95" s="8" t="inlineStr">
        <is>
          <t>159611.SZ</t>
        </is>
      </c>
      <c r="D95" s="8" t="inlineStr">
        <is>
          <t>广发中证全指电力ETF</t>
        </is>
      </c>
      <c r="E95" s="8" t="inlineStr">
        <is>
          <t>股票型ETF</t>
        </is>
      </c>
      <c r="F95" s="8" t="inlineStr">
        <is>
          <t>H30199.CSI</t>
        </is>
      </c>
      <c r="G95" s="8" t="inlineStr">
        <is>
          <t>中证全指电力公用事业指数</t>
        </is>
      </c>
      <c r="H95" s="10" t="n">
        <v>700113817.2265</v>
      </c>
      <c r="I95" s="11" t="n">
        <v>1</v>
      </c>
      <c r="J95" s="11" t="n">
        <v>0.985538582833992</v>
      </c>
      <c r="K95" s="11" t="n">
        <v>0.9</v>
      </c>
      <c r="L95" s="11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159625.SZ</t>
        </is>
      </c>
      <c r="D96" s="3" t="inlineStr">
        <is>
          <t>嘉实国证绿色电力ETF</t>
        </is>
      </c>
      <c r="E96" s="3" t="inlineStr">
        <is>
          <t>股票型ETF</t>
        </is>
      </c>
      <c r="F96" s="3" t="inlineStr">
        <is>
          <t>399438.SZ</t>
        </is>
      </c>
      <c r="G96" s="3" t="inlineStr">
        <is>
          <t>国证绿色电力指数</t>
        </is>
      </c>
      <c r="H96" s="4" t="n">
        <v>194356052.0225</v>
      </c>
      <c r="I96" s="5" t="n">
        <v>0.985538582833992</v>
      </c>
      <c r="J96" s="5" t="n">
        <v>0.985538582833992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562550.SH</t>
        </is>
      </c>
      <c r="D97" s="3" t="inlineStr">
        <is>
          <t>华夏中证绿色电力ETF</t>
        </is>
      </c>
      <c r="E97" s="3" t="inlineStr">
        <is>
          <t>股票型ETF</t>
        </is>
      </c>
      <c r="F97" s="3" t="inlineStr">
        <is>
          <t>931897.CSI</t>
        </is>
      </c>
      <c r="G97" s="3" t="inlineStr">
        <is>
          <t>中证绿色电力指数</t>
        </is>
      </c>
      <c r="H97" s="4" t="n">
        <v>135197645.3</v>
      </c>
      <c r="I97" s="5" t="n">
        <v>0.99677055080688</v>
      </c>
      <c r="J97" s="5" t="n">
        <v>0.985538582833992</v>
      </c>
      <c r="K97" s="5" t="n">
        <v>0.9</v>
      </c>
      <c r="L97" s="5" t="n">
        <v>0.1</v>
      </c>
    </row>
    <row r="98">
      <c r="A98" s="8" t="n">
        <v>30</v>
      </c>
      <c r="B98" s="9" t="inlineStr">
        <is>
          <t>是</t>
        </is>
      </c>
      <c r="C98" s="8" t="inlineStr">
        <is>
          <t>561360.SH</t>
        </is>
      </c>
      <c r="D98" s="8" t="inlineStr">
        <is>
          <t>国泰中证油气产业ETF</t>
        </is>
      </c>
      <c r="E98" s="8" t="inlineStr">
        <is>
          <t>股票型ETF</t>
        </is>
      </c>
      <c r="F98" s="8" t="inlineStr">
        <is>
          <t>H30198.CSI</t>
        </is>
      </c>
      <c r="G98" s="8" t="inlineStr">
        <is>
          <t>中证油气产业指数</t>
        </is>
      </c>
      <c r="H98" s="10" t="n">
        <v>911491459.2</v>
      </c>
      <c r="I98" s="11" t="n">
        <v>1</v>
      </c>
      <c r="J98" s="11" t="n">
        <v>0.968690853583925</v>
      </c>
      <c r="K98" s="11" t="n">
        <v>0.9</v>
      </c>
      <c r="L98" s="11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159697.SZ</t>
        </is>
      </c>
      <c r="D99" s="3" t="inlineStr">
        <is>
          <t>油气ETF</t>
        </is>
      </c>
      <c r="E99" s="3" t="inlineStr">
        <is>
          <t>股票型ETF</t>
        </is>
      </c>
      <c r="F99" s="3" t="inlineStr">
        <is>
          <t>399439.SZ</t>
        </is>
      </c>
      <c r="G99" s="3" t="inlineStr">
        <is>
          <t>国证石油天然气指数</t>
        </is>
      </c>
      <c r="H99" s="4" t="n">
        <v>408636080.8615</v>
      </c>
      <c r="I99" s="5" t="n">
        <v>0.968690853583925</v>
      </c>
      <c r="J99" s="5" t="n">
        <v>0.968690853583925</v>
      </c>
      <c r="K99" s="5" t="n">
        <v>0.9</v>
      </c>
      <c r="L99" s="5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159309.SZ</t>
        </is>
      </c>
      <c r="D100" s="3" t="inlineStr">
        <is>
          <t>汇添富中证油气资源ETF</t>
        </is>
      </c>
      <c r="E100" s="3" t="inlineStr">
        <is>
          <t>股票型ETF</t>
        </is>
      </c>
      <c r="F100" s="3" t="inlineStr">
        <is>
          <t>931248.CSI</t>
        </is>
      </c>
      <c r="G100" s="3" t="inlineStr">
        <is>
          <t>中证油气资源指数</t>
        </is>
      </c>
      <c r="H100" s="4" t="n">
        <v>357486811.888</v>
      </c>
      <c r="I100" s="5" t="n">
        <v>0.987817876480367</v>
      </c>
      <c r="J100" s="5" t="n">
        <v>0.968690853583925</v>
      </c>
      <c r="K100" s="5" t="n">
        <v>0.9</v>
      </c>
      <c r="L100" s="5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512710.SH</t>
        </is>
      </c>
      <c r="D101" s="8" t="inlineStr">
        <is>
          <t>富国中证军工龙头ETF</t>
        </is>
      </c>
      <c r="E101" s="8" t="inlineStr">
        <is>
          <t>股票型ETF</t>
        </is>
      </c>
      <c r="F101" s="8" t="inlineStr">
        <is>
          <t>931066.CSI</t>
        </is>
      </c>
      <c r="G101" s="8" t="inlineStr">
        <is>
          <t>中证军工龙头指数</t>
        </is>
      </c>
      <c r="H101" s="10" t="n">
        <v>479526961.8</v>
      </c>
      <c r="I101" s="11" t="n">
        <v>1</v>
      </c>
      <c r="J101" s="11" t="n">
        <v>0.970251566292535</v>
      </c>
      <c r="K101" s="11" t="n">
        <v>0.9</v>
      </c>
      <c r="L101" s="11" t="n">
        <v>0.1</v>
      </c>
    </row>
    <row r="102">
      <c r="A102" s="3" t="n">
        <v>31</v>
      </c>
      <c r="B102" s="3" t="inlineStr">
        <is>
          <t>否</t>
        </is>
      </c>
      <c r="C102" s="3" t="inlineStr">
        <is>
          <t>512660.SH</t>
        </is>
      </c>
      <c r="D102" s="3" t="inlineStr">
        <is>
          <t>国泰中证军工ETF</t>
        </is>
      </c>
      <c r="E102" s="3" t="inlineStr">
        <is>
          <t>股票型ETF</t>
        </is>
      </c>
      <c r="F102" s="3" t="inlineStr">
        <is>
          <t>399967.SZ</t>
        </is>
      </c>
      <c r="G102" s="3" t="inlineStr">
        <is>
          <t>中证军工指数</t>
        </is>
      </c>
      <c r="H102" s="4" t="n">
        <v>439715659.25</v>
      </c>
      <c r="I102" s="5" t="n">
        <v>0.973947037409122</v>
      </c>
      <c r="J102" s="5" t="n">
        <v>0.970251566292535</v>
      </c>
      <c r="K102" s="5" t="n">
        <v>0.9</v>
      </c>
      <c r="L102" s="5" t="n">
        <v>0.1</v>
      </c>
    </row>
    <row r="103">
      <c r="A103" s="3" t="n">
        <v>31</v>
      </c>
      <c r="B103" s="3" t="inlineStr">
        <is>
          <t>否</t>
        </is>
      </c>
      <c r="C103" s="3" t="inlineStr">
        <is>
          <t>512670.SH</t>
        </is>
      </c>
      <c r="D103" s="3" t="inlineStr">
        <is>
          <t>国防ETF</t>
        </is>
      </c>
      <c r="E103" s="3" t="inlineStr">
        <is>
          <t>股票型ETF</t>
        </is>
      </c>
      <c r="F103" s="3" t="inlineStr">
        <is>
          <t>399973.SZ</t>
        </is>
      </c>
      <c r="G103" s="3" t="inlineStr">
        <is>
          <t>中证国防指数</t>
        </is>
      </c>
      <c r="H103" s="4" t="n">
        <v>137674352.9</v>
      </c>
      <c r="I103" s="5" t="n">
        <v>0.975185970963881</v>
      </c>
      <c r="J103" s="5" t="n">
        <v>0.970251566292535</v>
      </c>
      <c r="K103" s="5" t="n">
        <v>0.9</v>
      </c>
      <c r="L103" s="5" t="n">
        <v>0.1</v>
      </c>
    </row>
    <row r="104">
      <c r="A104" s="3" t="n">
        <v>31</v>
      </c>
      <c r="B104" s="3" t="inlineStr">
        <is>
          <t>否</t>
        </is>
      </c>
      <c r="C104" s="3" t="inlineStr">
        <is>
          <t>159638.SZ</t>
        </is>
      </c>
      <c r="D104" s="3" t="inlineStr">
        <is>
          <t>嘉实中证高端装备细分50ETF</t>
        </is>
      </c>
      <c r="E104" s="3" t="inlineStr">
        <is>
          <t>股票型ETF</t>
        </is>
      </c>
      <c r="F104" s="3" t="inlineStr">
        <is>
          <t>931521.CSI</t>
        </is>
      </c>
      <c r="G104" s="3" t="inlineStr">
        <is>
          <t>中证高端装备细分50指数</t>
        </is>
      </c>
      <c r="H104" s="4" t="n">
        <v>58198392.8955</v>
      </c>
      <c r="I104" s="5" t="n">
        <v>0.982836202715308</v>
      </c>
      <c r="J104" s="5" t="n">
        <v>0.970251566292535</v>
      </c>
      <c r="K104" s="5" t="n">
        <v>0.9</v>
      </c>
      <c r="L104" s="5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159378.SZ</t>
        </is>
      </c>
      <c r="D105" s="3" t="inlineStr">
        <is>
          <t>通用航空ETF永赢</t>
        </is>
      </c>
      <c r="E105" s="3" t="inlineStr">
        <is>
          <t>股票型ETF</t>
        </is>
      </c>
      <c r="F105" s="3" t="inlineStr">
        <is>
          <t>980076.SZ</t>
        </is>
      </c>
      <c r="G105" s="3" t="inlineStr">
        <is>
          <t>国证通用航空产业指数</t>
        </is>
      </c>
      <c r="H105" s="4" t="n">
        <v>38670324.37</v>
      </c>
      <c r="I105" s="5" t="n">
        <v>0.970251566292535</v>
      </c>
      <c r="J105" s="5" t="n">
        <v>0.970251566292535</v>
      </c>
      <c r="K105" s="5" t="n">
        <v>0.9</v>
      </c>
      <c r="L105" s="5" t="n">
        <v>0.1</v>
      </c>
    </row>
    <row r="106">
      <c r="A106" s="8" t="n">
        <v>32</v>
      </c>
      <c r="B106" s="9" t="inlineStr">
        <is>
          <t>是</t>
        </is>
      </c>
      <c r="C106" s="8" t="inlineStr">
        <is>
          <t>512980.SH</t>
        </is>
      </c>
      <c r="D106" s="8" t="inlineStr">
        <is>
          <t>广发中证传媒ETF</t>
        </is>
      </c>
      <c r="E106" s="8" t="inlineStr">
        <is>
          <t>股票型ETF</t>
        </is>
      </c>
      <c r="F106" s="8" t="inlineStr">
        <is>
          <t>399971.SZ</t>
        </is>
      </c>
      <c r="G106" s="8" t="inlineStr">
        <is>
          <t>中证传媒指数</t>
        </is>
      </c>
      <c r="H106" s="10" t="n">
        <v>308103848.2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33</v>
      </c>
      <c r="B107" s="9" t="inlineStr">
        <is>
          <t>是</t>
        </is>
      </c>
      <c r="C107" s="8" t="inlineStr">
        <is>
          <t>159755.SZ</t>
        </is>
      </c>
      <c r="D107" s="8" t="inlineStr">
        <is>
          <t>广发国证新能源车电池ETF</t>
        </is>
      </c>
      <c r="E107" s="8" t="inlineStr">
        <is>
          <t>股票型ETF</t>
        </is>
      </c>
      <c r="F107" s="8" t="inlineStr">
        <is>
          <t>980032.SZ</t>
        </is>
      </c>
      <c r="G107" s="8" t="inlineStr">
        <is>
          <t>国证新能源车电池指数</t>
        </is>
      </c>
      <c r="H107" s="10" t="n">
        <v>676102266.9234999</v>
      </c>
      <c r="I107" s="11" t="n">
        <v>1</v>
      </c>
      <c r="J107" s="11" t="n">
        <v>0.902872009130949</v>
      </c>
      <c r="K107" s="11" t="n">
        <v>0.9</v>
      </c>
      <c r="L107" s="11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159796.SZ</t>
        </is>
      </c>
      <c r="D108" s="3" t="inlineStr">
        <is>
          <t>汇添富中证电池主题ETF</t>
        </is>
      </c>
      <c r="E108" s="3" t="inlineStr">
        <is>
          <t>股票型ETF</t>
        </is>
      </c>
      <c r="F108" s="3" t="inlineStr">
        <is>
          <t>931719.CSI</t>
        </is>
      </c>
      <c r="G108" s="3" t="inlineStr">
        <is>
          <t>中证电池主题指数</t>
        </is>
      </c>
      <c r="H108" s="4" t="n">
        <v>362305440.6905</v>
      </c>
      <c r="I108" s="5" t="n">
        <v>0.917434082627308</v>
      </c>
      <c r="J108" s="5" t="n">
        <v>0.902872009130949</v>
      </c>
      <c r="K108" s="5" t="n">
        <v>0.9</v>
      </c>
      <c r="L108" s="5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515030.SH</t>
        </is>
      </c>
      <c r="D109" s="3" t="inlineStr">
        <is>
          <t>华夏中证新能源汽车ETF</t>
        </is>
      </c>
      <c r="E109" s="3" t="inlineStr">
        <is>
          <t>股票型ETF</t>
        </is>
      </c>
      <c r="F109" s="3" t="inlineStr">
        <is>
          <t>399976.SZ</t>
        </is>
      </c>
      <c r="G109" s="3" t="inlineStr">
        <is>
          <t>中证新能源汽车指数</t>
        </is>
      </c>
      <c r="H109" s="4" t="n">
        <v>252136502.45</v>
      </c>
      <c r="I109" s="5" t="n">
        <v>0.967300476791304</v>
      </c>
      <c r="J109" s="5" t="n">
        <v>0.902872009130949</v>
      </c>
      <c r="K109" s="5" t="n">
        <v>0.9</v>
      </c>
      <c r="L109" s="5" t="n">
        <v>0.1</v>
      </c>
    </row>
    <row r="110">
      <c r="A110" s="3" t="n">
        <v>33</v>
      </c>
      <c r="B110" s="3" t="inlineStr">
        <is>
          <t>否</t>
        </is>
      </c>
      <c r="C110" s="3" t="inlineStr">
        <is>
          <t>515700.SH</t>
        </is>
      </c>
      <c r="D110" s="3" t="inlineStr">
        <is>
          <t>平安中证新能源汽车产业ETF</t>
        </is>
      </c>
      <c r="E110" s="3" t="inlineStr">
        <is>
          <t>股票型ETF</t>
        </is>
      </c>
      <c r="F110" s="3" t="inlineStr">
        <is>
          <t>930997.CSI</t>
        </is>
      </c>
      <c r="G110" s="3" t="inlineStr">
        <is>
          <t>中证新能源汽车产业指数</t>
        </is>
      </c>
      <c r="H110" s="4" t="n">
        <v>79988150.84999999</v>
      </c>
      <c r="I110" s="5" t="n">
        <v>0.967443397034989</v>
      </c>
      <c r="J110" s="5" t="n">
        <v>0.902872009130949</v>
      </c>
      <c r="K110" s="5" t="n">
        <v>0.9</v>
      </c>
      <c r="L110" s="5" t="n">
        <v>0.1</v>
      </c>
    </row>
    <row r="111">
      <c r="A111" s="8" t="n">
        <v>34</v>
      </c>
      <c r="B111" s="9" t="inlineStr">
        <is>
          <t>是</t>
        </is>
      </c>
      <c r="C111" s="8" t="inlineStr">
        <is>
          <t>512800.SH</t>
        </is>
      </c>
      <c r="D111" s="8" t="inlineStr">
        <is>
          <t>华宝中证银行ETF</t>
        </is>
      </c>
      <c r="E111" s="8" t="inlineStr">
        <is>
          <t>股票型ETF</t>
        </is>
      </c>
      <c r="F111" s="8" t="inlineStr">
        <is>
          <t>399986.SZ</t>
        </is>
      </c>
      <c r="G111" s="8" t="inlineStr">
        <is>
          <t>中证银行指数</t>
        </is>
      </c>
      <c r="H111" s="10" t="n">
        <v>792626455.55</v>
      </c>
      <c r="I111" s="11" t="n">
        <v>1</v>
      </c>
      <c r="J111" s="11" t="n">
        <v>0.937235177567045</v>
      </c>
      <c r="K111" s="11" t="n">
        <v>0.9</v>
      </c>
      <c r="L111" s="11" t="n">
        <v>0.1</v>
      </c>
    </row>
    <row r="112">
      <c r="A112" s="3" t="n">
        <v>34</v>
      </c>
      <c r="B112" s="3" t="inlineStr">
        <is>
          <t>否</t>
        </is>
      </c>
      <c r="C112" s="3" t="inlineStr">
        <is>
          <t>159887.SZ</t>
        </is>
      </c>
      <c r="D112" s="3" t="inlineStr">
        <is>
          <t>富国中证800银行ETF</t>
        </is>
      </c>
      <c r="E112" s="3" t="inlineStr">
        <is>
          <t>股票型ETF</t>
        </is>
      </c>
      <c r="F112" s="3" t="inlineStr">
        <is>
          <t>H30022.CSI</t>
        </is>
      </c>
      <c r="G112" s="3" t="inlineStr">
        <is>
          <t>中证800银行指数</t>
        </is>
      </c>
      <c r="H112" s="4" t="n">
        <v>140667499.5</v>
      </c>
      <c r="I112" s="5" t="n">
        <v>0.999700497235375</v>
      </c>
      <c r="J112" s="5" t="n">
        <v>0.937235177567045</v>
      </c>
      <c r="K112" s="5" t="n">
        <v>0.9</v>
      </c>
      <c r="L112" s="5" t="n">
        <v>0.1</v>
      </c>
    </row>
    <row r="113">
      <c r="A113" s="3" t="n">
        <v>34</v>
      </c>
      <c r="B113" s="3" t="inlineStr">
        <is>
          <t>否</t>
        </is>
      </c>
      <c r="C113" s="3" t="inlineStr">
        <is>
          <t>517900.SH</t>
        </is>
      </c>
      <c r="D113" s="3" t="inlineStr">
        <is>
          <t>招商中证银行AH价格优选ETF</t>
        </is>
      </c>
      <c r="E113" s="3" t="inlineStr">
        <is>
          <t>股票型ETF</t>
        </is>
      </c>
      <c r="F113" s="3" t="inlineStr">
        <is>
          <t>931039.CSI</t>
        </is>
      </c>
      <c r="G113" s="3" t="inlineStr">
        <is>
          <t>中证银行AH价格优选指数</t>
        </is>
      </c>
      <c r="H113" s="4" t="n">
        <v>36274330.05</v>
      </c>
      <c r="I113" s="5" t="n">
        <v>0.940681055619407</v>
      </c>
      <c r="J113" s="5" t="n">
        <v>0.937235177567045</v>
      </c>
      <c r="K113" s="5" t="n">
        <v>0.9</v>
      </c>
      <c r="L113" s="5" t="n">
        <v>0.1</v>
      </c>
    </row>
    <row r="114">
      <c r="A114" s="8" t="n">
        <v>35</v>
      </c>
      <c r="B114" s="9" t="inlineStr">
        <is>
          <t>是</t>
        </is>
      </c>
      <c r="C114" s="8" t="inlineStr">
        <is>
          <t>512690.SH</t>
        </is>
      </c>
      <c r="D114" s="8" t="inlineStr">
        <is>
          <t>酒ETF</t>
        </is>
      </c>
      <c r="E114" s="8" t="inlineStr">
        <is>
          <t>股票型ETF</t>
        </is>
      </c>
      <c r="F114" s="8" t="inlineStr">
        <is>
          <t>399987.SZ</t>
        </is>
      </c>
      <c r="G114" s="8" t="inlineStr">
        <is>
          <t>中证酒指数</t>
        </is>
      </c>
      <c r="H114" s="10" t="n">
        <v>632502252.35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36</v>
      </c>
      <c r="B115" s="9" t="inlineStr">
        <is>
          <t>是</t>
        </is>
      </c>
      <c r="C115" s="8" t="inlineStr">
        <is>
          <t>512170.SH</t>
        </is>
      </c>
      <c r="D115" s="8" t="inlineStr">
        <is>
          <t>华宝中证医疗ETF</t>
        </is>
      </c>
      <c r="E115" s="8" t="inlineStr">
        <is>
          <t>股票型ETF</t>
        </is>
      </c>
      <c r="F115" s="8" t="inlineStr">
        <is>
          <t>399989.SZ</t>
        </is>
      </c>
      <c r="G115" s="8" t="inlineStr">
        <is>
          <t>中证医疗指数</t>
        </is>
      </c>
      <c r="H115" s="10" t="n">
        <v>632973321.1</v>
      </c>
      <c r="I115" s="11" t="n">
        <v>1</v>
      </c>
      <c r="J115" s="11" t="n">
        <v>0.962248386226958</v>
      </c>
      <c r="K115" s="11" t="n">
        <v>0.9</v>
      </c>
      <c r="L115" s="11" t="n">
        <v>0.1</v>
      </c>
    </row>
    <row r="116">
      <c r="A116" s="3" t="n">
        <v>36</v>
      </c>
      <c r="B116" s="3" t="inlineStr">
        <is>
          <t>否</t>
        </is>
      </c>
      <c r="C116" s="3" t="inlineStr">
        <is>
          <t>159883.SZ</t>
        </is>
      </c>
      <c r="D116" s="3" t="inlineStr">
        <is>
          <t>医疗器械ETF永赢</t>
        </is>
      </c>
      <c r="E116" s="3" t="inlineStr">
        <is>
          <t>股票型ETF</t>
        </is>
      </c>
      <c r="F116" s="3" t="inlineStr">
        <is>
          <t>H30217.CSI</t>
        </is>
      </c>
      <c r="G116" s="3" t="inlineStr">
        <is>
          <t>中证全指医疗器械指数</t>
        </is>
      </c>
      <c r="H116" s="4" t="n">
        <v>139981974.6545</v>
      </c>
      <c r="I116" s="5" t="n">
        <v>0.962248386226958</v>
      </c>
      <c r="J116" s="5" t="n">
        <v>0.962248386226958</v>
      </c>
      <c r="K116" s="5" t="n">
        <v>0.9</v>
      </c>
      <c r="L116" s="5" t="n">
        <v>0.1</v>
      </c>
    </row>
    <row r="117">
      <c r="A117" s="8" t="n">
        <v>37</v>
      </c>
      <c r="B117" s="9" t="inlineStr">
        <is>
          <t>是</t>
        </is>
      </c>
      <c r="C117" s="8" t="inlineStr">
        <is>
          <t>516970.SH</t>
        </is>
      </c>
      <c r="D117" s="8" t="inlineStr">
        <is>
          <t>广发中证基建工程ETF</t>
        </is>
      </c>
      <c r="E117" s="8" t="inlineStr">
        <is>
          <t>股票型ETF</t>
        </is>
      </c>
      <c r="F117" s="8" t="inlineStr">
        <is>
          <t>399995.SZ</t>
        </is>
      </c>
      <c r="G117" s="8" t="inlineStr">
        <is>
          <t>中证基建工程指数</t>
        </is>
      </c>
      <c r="H117" s="10" t="n">
        <v>121652625.15</v>
      </c>
      <c r="I117" s="11" t="n">
        <v>1</v>
      </c>
      <c r="J117" s="11" t="n">
        <v>0.962029208453381</v>
      </c>
      <c r="K117" s="11" t="n">
        <v>0.9</v>
      </c>
      <c r="L117" s="11" t="n">
        <v>0.1</v>
      </c>
    </row>
    <row r="118">
      <c r="A118" s="3" t="n">
        <v>37</v>
      </c>
      <c r="B118" s="3" t="inlineStr">
        <is>
          <t>否</t>
        </is>
      </c>
      <c r="C118" s="3" t="inlineStr">
        <is>
          <t>159635.SZ</t>
        </is>
      </c>
      <c r="D118" s="3" t="inlineStr">
        <is>
          <t>华夏中证基建ETF</t>
        </is>
      </c>
      <c r="E118" s="3" t="inlineStr">
        <is>
          <t>股票型ETF</t>
        </is>
      </c>
      <c r="F118" s="3" t="inlineStr">
        <is>
          <t>930608.CSI</t>
        </is>
      </c>
      <c r="G118" s="3" t="inlineStr">
        <is>
          <t>中证基建指数</t>
        </is>
      </c>
      <c r="H118" s="4" t="n">
        <v>23614427.3855</v>
      </c>
      <c r="I118" s="5" t="n">
        <v>0.962029208453381</v>
      </c>
      <c r="J118" s="5" t="n">
        <v>0.962029208453381</v>
      </c>
      <c r="K118" s="5" t="n">
        <v>0.9</v>
      </c>
      <c r="L118" s="5" t="n">
        <v>0.1</v>
      </c>
    </row>
    <row r="119">
      <c r="A119" s="8" t="n">
        <v>38</v>
      </c>
      <c r="B119" s="9" t="inlineStr">
        <is>
          <t>是</t>
        </is>
      </c>
      <c r="C119" s="8" t="inlineStr">
        <is>
          <t>515220.SH</t>
        </is>
      </c>
      <c r="D119" s="8" t="inlineStr">
        <is>
          <t>国泰中证煤炭ETF</t>
        </is>
      </c>
      <c r="E119" s="8" t="inlineStr">
        <is>
          <t>股票型ETF</t>
        </is>
      </c>
      <c r="F119" s="8" t="inlineStr">
        <is>
          <t>399998.SZ</t>
        </is>
      </c>
      <c r="G119" s="8" t="inlineStr">
        <is>
          <t>中证煤炭指数</t>
        </is>
      </c>
      <c r="H119" s="10" t="n">
        <v>1126309262.55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39</v>
      </c>
      <c r="B120" s="9" t="inlineStr">
        <is>
          <t>是</t>
        </is>
      </c>
      <c r="C120" s="8" t="inlineStr">
        <is>
          <t>562800.SH</t>
        </is>
      </c>
      <c r="D120" s="8" t="inlineStr">
        <is>
          <t>嘉实中证稀有金属主题ETF</t>
        </is>
      </c>
      <c r="E120" s="8" t="inlineStr">
        <is>
          <t>股票型ETF</t>
        </is>
      </c>
      <c r="F120" s="8" t="inlineStr">
        <is>
          <t>930632.CSI</t>
        </is>
      </c>
      <c r="G120" s="8" t="inlineStr">
        <is>
          <t>中证稀有金属主题指数</t>
        </is>
      </c>
      <c r="H120" s="10" t="n">
        <v>519396352.4</v>
      </c>
      <c r="I120" s="11" t="n">
        <v>1</v>
      </c>
      <c r="J120" s="11" t="n">
        <v>0.925474181791602</v>
      </c>
      <c r="K120" s="11" t="n">
        <v>0.9</v>
      </c>
      <c r="L120" s="11" t="n">
        <v>0.1</v>
      </c>
    </row>
    <row r="121">
      <c r="A121" s="3" t="n">
        <v>39</v>
      </c>
      <c r="B121" s="3" t="inlineStr">
        <is>
          <t>否</t>
        </is>
      </c>
      <c r="C121" s="3" t="inlineStr">
        <is>
          <t>516150.SH</t>
        </is>
      </c>
      <c r="D121" s="3" t="inlineStr">
        <is>
          <t>嘉实中证稀土产业ETF</t>
        </is>
      </c>
      <c r="E121" s="3" t="inlineStr">
        <is>
          <t>股票型ETF</t>
        </is>
      </c>
      <c r="F121" s="3" t="inlineStr">
        <is>
          <t>930598.CSI</t>
        </is>
      </c>
      <c r="G121" s="3" t="inlineStr">
        <is>
          <t>中证稀土产业指数</t>
        </is>
      </c>
      <c r="H121" s="4" t="n">
        <v>360749055.4</v>
      </c>
      <c r="I121" s="5" t="n">
        <v>0.925474181791602</v>
      </c>
      <c r="J121" s="5" t="n">
        <v>0.925474181791602</v>
      </c>
      <c r="K121" s="5" t="n">
        <v>0.9</v>
      </c>
      <c r="L121" s="5" t="n">
        <v>0.1</v>
      </c>
    </row>
    <row r="122">
      <c r="A122" s="8" t="n">
        <v>40</v>
      </c>
      <c r="B122" s="9" t="inlineStr">
        <is>
          <t>是</t>
        </is>
      </c>
      <c r="C122" s="8" t="inlineStr">
        <is>
          <t>159852.SZ</t>
        </is>
      </c>
      <c r="D122" s="8" t="inlineStr">
        <is>
          <t>嘉实中证软件服务ETF</t>
        </is>
      </c>
      <c r="E122" s="8" t="inlineStr">
        <is>
          <t>股票型ETF</t>
        </is>
      </c>
      <c r="F122" s="8" t="inlineStr">
        <is>
          <t>930601.CSI</t>
        </is>
      </c>
      <c r="G122" s="8" t="inlineStr">
        <is>
          <t>中证软件服务指数</t>
        </is>
      </c>
      <c r="H122" s="10" t="n">
        <v>405597082.7635</v>
      </c>
      <c r="I122" s="11" t="n">
        <v>1</v>
      </c>
      <c r="J122" s="11" t="n">
        <v>0.911662361417408</v>
      </c>
      <c r="K122" s="11" t="n">
        <v>0.9</v>
      </c>
      <c r="L122" s="11" t="n">
        <v>0.1</v>
      </c>
    </row>
    <row r="123">
      <c r="A123" s="3" t="n">
        <v>40</v>
      </c>
      <c r="B123" s="3" t="inlineStr">
        <is>
          <t>否</t>
        </is>
      </c>
      <c r="C123" s="3" t="inlineStr">
        <is>
          <t>515230.SH</t>
        </is>
      </c>
      <c r="D123" s="3" t="inlineStr">
        <is>
          <t>国泰中证全指软件ETF</t>
        </is>
      </c>
      <c r="E123" s="3" t="inlineStr">
        <is>
          <t>股票型ETF</t>
        </is>
      </c>
      <c r="F123" s="3" t="inlineStr">
        <is>
          <t>H30202.CSI</t>
        </is>
      </c>
      <c r="G123" s="3" t="inlineStr">
        <is>
          <t>中证全指软件指数</t>
        </is>
      </c>
      <c r="H123" s="4" t="n">
        <v>167312858.7</v>
      </c>
      <c r="I123" s="5" t="n">
        <v>0.9958737252927951</v>
      </c>
      <c r="J123" s="5" t="n">
        <v>0.911662361417408</v>
      </c>
      <c r="K123" s="5" t="n">
        <v>0.9</v>
      </c>
      <c r="L123" s="5" t="n">
        <v>0.1</v>
      </c>
    </row>
    <row r="124">
      <c r="A124" s="3" t="n">
        <v>40</v>
      </c>
      <c r="B124" s="3" t="inlineStr">
        <is>
          <t>否</t>
        </is>
      </c>
      <c r="C124" s="3" t="inlineStr">
        <is>
          <t>516510.SH</t>
        </is>
      </c>
      <c r="D124" s="3" t="inlineStr">
        <is>
          <t>易方达中证云计算与大数据主题ETF</t>
        </is>
      </c>
      <c r="E124" s="3" t="inlineStr">
        <is>
          <t>股票型ETF</t>
        </is>
      </c>
      <c r="F124" s="3" t="inlineStr">
        <is>
          <t>930851.CSI</t>
        </is>
      </c>
      <c r="G124" s="3" t="inlineStr">
        <is>
          <t>中证云计算与大数据主题指数</t>
        </is>
      </c>
      <c r="H124" s="4" t="n">
        <v>154745128.55</v>
      </c>
      <c r="I124" s="5" t="n">
        <v>0.934837184072346</v>
      </c>
      <c r="J124" s="5" t="n">
        <v>0.911662361417408</v>
      </c>
      <c r="K124" s="5" t="n">
        <v>0.9</v>
      </c>
      <c r="L124" s="5" t="n">
        <v>0.1</v>
      </c>
    </row>
    <row r="125">
      <c r="A125" s="3" t="n">
        <v>40</v>
      </c>
      <c r="B125" s="3" t="inlineStr">
        <is>
          <t>否</t>
        </is>
      </c>
      <c r="C125" s="3" t="inlineStr">
        <is>
          <t>515400.SH</t>
        </is>
      </c>
      <c r="D125" s="3" t="inlineStr">
        <is>
          <t>富国中证大数据产业ETF</t>
        </is>
      </c>
      <c r="E125" s="3" t="inlineStr">
        <is>
          <t>股票型ETF</t>
        </is>
      </c>
      <c r="F125" s="3" t="inlineStr">
        <is>
          <t>930902.CSI</t>
        </is>
      </c>
      <c r="G125" s="3" t="inlineStr">
        <is>
          <t>中证大数据产业指数</t>
        </is>
      </c>
      <c r="H125" s="4" t="n">
        <v>128513869.2</v>
      </c>
      <c r="I125" s="5" t="n">
        <v>0.934798083479441</v>
      </c>
      <c r="J125" s="5" t="n">
        <v>0.911662361417408</v>
      </c>
      <c r="K125" s="5" t="n">
        <v>0.9</v>
      </c>
      <c r="L125" s="5" t="n">
        <v>0.1</v>
      </c>
    </row>
    <row r="126">
      <c r="A126" s="3" t="n">
        <v>40</v>
      </c>
      <c r="B126" s="3" t="inlineStr">
        <is>
          <t>否</t>
        </is>
      </c>
      <c r="C126" s="3" t="inlineStr">
        <is>
          <t>159998.SZ</t>
        </is>
      </c>
      <c r="D126" s="3" t="inlineStr">
        <is>
          <t>天弘中证计算机主题ETF</t>
        </is>
      </c>
      <c r="E126" s="3" t="inlineStr">
        <is>
          <t>股票型ETF</t>
        </is>
      </c>
      <c r="F126" s="3" t="inlineStr">
        <is>
          <t>930651.CSI</t>
        </is>
      </c>
      <c r="G126" s="3" t="inlineStr">
        <is>
          <t>中证计算机主题指数</t>
        </is>
      </c>
      <c r="H126" s="4" t="n">
        <v>94229208.9375</v>
      </c>
      <c r="I126" s="5" t="n">
        <v>0.954610368710181</v>
      </c>
      <c r="J126" s="5" t="n">
        <v>0.911662361417408</v>
      </c>
      <c r="K126" s="5" t="n">
        <v>0.9</v>
      </c>
      <c r="L126" s="5" t="n">
        <v>0.1</v>
      </c>
    </row>
    <row r="127">
      <c r="A127" s="3" t="n">
        <v>40</v>
      </c>
      <c r="B127" s="3" t="inlineStr">
        <is>
          <t>否</t>
        </is>
      </c>
      <c r="C127" s="3" t="inlineStr">
        <is>
          <t>562570.SH</t>
        </is>
      </c>
      <c r="D127" s="3" t="inlineStr">
        <is>
          <t>华夏中证信息技术应用创新产业ETF</t>
        </is>
      </c>
      <c r="E127" s="3" t="inlineStr">
        <is>
          <t>股票型ETF</t>
        </is>
      </c>
      <c r="F127" s="3" t="inlineStr">
        <is>
          <t>931247.CSI</t>
        </is>
      </c>
      <c r="G127" s="3" t="inlineStr">
        <is>
          <t>中证信息技术应用创新产业指数</t>
        </is>
      </c>
      <c r="H127" s="4" t="n">
        <v>26677391.65</v>
      </c>
      <c r="I127" s="5" t="n">
        <v>0.917181419723519</v>
      </c>
      <c r="J127" s="5" t="n">
        <v>0.911662361417408</v>
      </c>
      <c r="K127" s="5" t="n">
        <v>0.9</v>
      </c>
      <c r="L127" s="5" t="n">
        <v>0.1</v>
      </c>
    </row>
    <row r="128">
      <c r="A128" s="8" t="n">
        <v>41</v>
      </c>
      <c r="B128" s="9" t="inlineStr">
        <is>
          <t>是</t>
        </is>
      </c>
      <c r="C128" s="8" t="inlineStr">
        <is>
          <t>515210.SH</t>
        </is>
      </c>
      <c r="D128" s="8" t="inlineStr">
        <is>
          <t>国泰中证钢铁ETF</t>
        </is>
      </c>
      <c r="E128" s="8" t="inlineStr">
        <is>
          <t>股票型ETF</t>
        </is>
      </c>
      <c r="F128" s="8" t="inlineStr">
        <is>
          <t>930606.CSI</t>
        </is>
      </c>
      <c r="G128" s="8" t="inlineStr">
        <is>
          <t>中证钢铁指数</t>
        </is>
      </c>
      <c r="H128" s="10" t="n">
        <v>190228369.7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42</v>
      </c>
      <c r="B129" s="9" t="inlineStr">
        <is>
          <t>是</t>
        </is>
      </c>
      <c r="C129" s="8" t="inlineStr">
        <is>
          <t>159766.SZ</t>
        </is>
      </c>
      <c r="D129" s="8" t="inlineStr">
        <is>
          <t>富国中证旅游主题ETF</t>
        </is>
      </c>
      <c r="E129" s="8" t="inlineStr">
        <is>
          <t>股票型ETF</t>
        </is>
      </c>
      <c r="F129" s="8" t="inlineStr">
        <is>
          <t>930633.CSI</t>
        </is>
      </c>
      <c r="G129" s="8" t="inlineStr">
        <is>
          <t>中证旅游主题指数</t>
        </is>
      </c>
      <c r="H129" s="10" t="n">
        <v>255348660.354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43</v>
      </c>
      <c r="B130" s="9" t="inlineStr">
        <is>
          <t>是</t>
        </is>
      </c>
      <c r="C130" s="8" t="inlineStr">
        <is>
          <t>560080.SH</t>
        </is>
      </c>
      <c r="D130" s="8" t="inlineStr">
        <is>
          <t>汇添富中证中药ETF</t>
        </is>
      </c>
      <c r="E130" s="8" t="inlineStr">
        <is>
          <t>股票型ETF</t>
        </is>
      </c>
      <c r="F130" s="8" t="inlineStr">
        <is>
          <t>930641.CSI</t>
        </is>
      </c>
      <c r="G130" s="8" t="inlineStr">
        <is>
          <t>中证中药指数</t>
        </is>
      </c>
      <c r="H130" s="10" t="n">
        <v>54645322.5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44</v>
      </c>
      <c r="B131" s="9" t="inlineStr">
        <is>
          <t>是</t>
        </is>
      </c>
      <c r="C131" s="8" t="inlineStr">
        <is>
          <t>159996.SZ</t>
        </is>
      </c>
      <c r="D131" s="8" t="inlineStr">
        <is>
          <t>国泰中证全指家用电器ETF</t>
        </is>
      </c>
      <c r="E131" s="8" t="inlineStr">
        <is>
          <t>股票型ETF</t>
        </is>
      </c>
      <c r="F131" s="8" t="inlineStr">
        <is>
          <t>930697.CSI</t>
        </is>
      </c>
      <c r="G131" s="8" t="inlineStr">
        <is>
          <t>中证全指家用电器指数</t>
        </is>
      </c>
      <c r="H131" s="10" t="n">
        <v>55759555.41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45</v>
      </c>
      <c r="B132" s="9" t="inlineStr">
        <is>
          <t>是</t>
        </is>
      </c>
      <c r="C132" s="8" t="inlineStr">
        <is>
          <t>159363.SZ</t>
        </is>
      </c>
      <c r="D132" s="8" t="inlineStr">
        <is>
          <t>华宝创业板人工智能ETF</t>
        </is>
      </c>
      <c r="E132" s="8" t="inlineStr">
        <is>
          <t>股票型ETF</t>
        </is>
      </c>
      <c r="F132" s="8" t="inlineStr">
        <is>
          <t>970070.SZ</t>
        </is>
      </c>
      <c r="G132" s="8" t="inlineStr">
        <is>
          <t>创业板人工智能指数</t>
        </is>
      </c>
      <c r="H132" s="10" t="n">
        <v>646873560.438</v>
      </c>
      <c r="I132" s="11" t="n">
        <v>1</v>
      </c>
      <c r="J132" s="11" t="n">
        <v>0.9308132426212939</v>
      </c>
      <c r="K132" s="11" t="n">
        <v>0.9</v>
      </c>
      <c r="L132" s="11" t="n">
        <v>0.1</v>
      </c>
    </row>
    <row r="133">
      <c r="A133" s="3" t="n">
        <v>45</v>
      </c>
      <c r="B133" s="3" t="inlineStr">
        <is>
          <t>否</t>
        </is>
      </c>
      <c r="C133" s="3" t="inlineStr">
        <is>
          <t>159819.SZ</t>
        </is>
      </c>
      <c r="D133" s="3" t="inlineStr">
        <is>
          <t>易方达中证人工智能主题ETF</t>
        </is>
      </c>
      <c r="E133" s="3" t="inlineStr">
        <is>
          <t>股票型ETF</t>
        </is>
      </c>
      <c r="F133" s="3" t="inlineStr">
        <is>
          <t>930713.CSI</t>
        </is>
      </c>
      <c r="G133" s="3" t="inlineStr">
        <is>
          <t>中证人工智能主题指数</t>
        </is>
      </c>
      <c r="H133" s="4" t="n">
        <v>475643299.9125</v>
      </c>
      <c r="I133" s="5" t="n">
        <v>0.93305498743294</v>
      </c>
      <c r="J133" s="5" t="n">
        <v>0.9308132426212939</v>
      </c>
      <c r="K133" s="5" t="n">
        <v>0.9</v>
      </c>
      <c r="L133" s="5" t="n">
        <v>0.1</v>
      </c>
    </row>
    <row r="134">
      <c r="A134" s="3" t="n">
        <v>45</v>
      </c>
      <c r="B134" s="3" t="inlineStr">
        <is>
          <t>否</t>
        </is>
      </c>
      <c r="C134" s="3" t="inlineStr">
        <is>
          <t>515980.SH</t>
        </is>
      </c>
      <c r="D134" s="3" t="inlineStr">
        <is>
          <t>华富中证人工智能产业ETF</t>
        </is>
      </c>
      <c r="E134" s="3" t="inlineStr">
        <is>
          <t>股票型ETF</t>
        </is>
      </c>
      <c r="F134" s="3" t="inlineStr">
        <is>
          <t>931071.CSI</t>
        </is>
      </c>
      <c r="G134" s="3" t="inlineStr">
        <is>
          <t>中证人工智能产业指数</t>
        </is>
      </c>
      <c r="H134" s="4" t="n">
        <v>361408405.3</v>
      </c>
      <c r="I134" s="5" t="n">
        <v>0.9308132426212939</v>
      </c>
      <c r="J134" s="5" t="n">
        <v>0.9308132426212939</v>
      </c>
      <c r="K134" s="5" t="n">
        <v>0.9</v>
      </c>
      <c r="L134" s="5" t="n">
        <v>0.1</v>
      </c>
    </row>
    <row r="135">
      <c r="A135" s="8" t="n">
        <v>46</v>
      </c>
      <c r="B135" s="9" t="inlineStr">
        <is>
          <t>是</t>
        </is>
      </c>
      <c r="C135" s="8" t="inlineStr">
        <is>
          <t>516910.SH</t>
        </is>
      </c>
      <c r="D135" s="8" t="inlineStr">
        <is>
          <t>富国中证现代物流ETF</t>
        </is>
      </c>
      <c r="E135" s="8" t="inlineStr">
        <is>
          <t>股票型ETF</t>
        </is>
      </c>
      <c r="F135" s="8" t="inlineStr">
        <is>
          <t>930716.CSI</t>
        </is>
      </c>
      <c r="G135" s="8" t="inlineStr">
        <is>
          <t>中证现代物流指数</t>
        </is>
      </c>
      <c r="H135" s="10" t="n">
        <v>30164400.6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47</v>
      </c>
      <c r="B136" s="9" t="inlineStr">
        <is>
          <t>是</t>
        </is>
      </c>
      <c r="C136" s="8" t="inlineStr">
        <is>
          <t>516520.SH</t>
        </is>
      </c>
      <c r="D136" s="8" t="inlineStr">
        <is>
          <t>华泰柏瑞中证智能汽车主题ETF</t>
        </is>
      </c>
      <c r="E136" s="8" t="inlineStr">
        <is>
          <t>股票型ETF</t>
        </is>
      </c>
      <c r="F136" s="8" t="inlineStr">
        <is>
          <t>930721.CSI</t>
        </is>
      </c>
      <c r="G136" s="8" t="inlineStr">
        <is>
          <t>中证智能汽车主题指数</t>
        </is>
      </c>
      <c r="H136" s="10" t="n">
        <v>42340378.35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48</v>
      </c>
      <c r="B137" s="9" t="inlineStr">
        <is>
          <t>是</t>
        </is>
      </c>
      <c r="C137" s="8" t="inlineStr">
        <is>
          <t>515300.SH</t>
        </is>
      </c>
      <c r="D137" s="8" t="inlineStr">
        <is>
          <t>嘉实沪深300红利低波动ETF</t>
        </is>
      </c>
      <c r="E137" s="8" t="inlineStr">
        <is>
          <t>股票型ETF</t>
        </is>
      </c>
      <c r="F137" s="8" t="inlineStr">
        <is>
          <t>930740.CSI</t>
        </is>
      </c>
      <c r="G137" s="8" t="inlineStr">
        <is>
          <t>沪深300红利低波动指数</t>
        </is>
      </c>
      <c r="H137" s="10" t="n">
        <v>202146702.05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49</v>
      </c>
      <c r="B138" s="9" t="inlineStr">
        <is>
          <t>是</t>
        </is>
      </c>
      <c r="C138" s="8" t="inlineStr">
        <is>
          <t>516620.SH</t>
        </is>
      </c>
      <c r="D138" s="8" t="inlineStr">
        <is>
          <t>国泰中证影视主题ETF</t>
        </is>
      </c>
      <c r="E138" s="8" t="inlineStr">
        <is>
          <t>股票型ETF</t>
        </is>
      </c>
      <c r="F138" s="8" t="inlineStr">
        <is>
          <t>930781.CSI</t>
        </is>
      </c>
      <c r="G138" s="8" t="inlineStr">
        <is>
          <t>中证影视主题指数</t>
        </is>
      </c>
      <c r="H138" s="10" t="n">
        <v>22756689.75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50</v>
      </c>
      <c r="B139" s="9" t="inlineStr">
        <is>
          <t>是</t>
        </is>
      </c>
      <c r="C139" s="8" t="inlineStr">
        <is>
          <t>159869.SZ</t>
        </is>
      </c>
      <c r="D139" s="8" t="inlineStr">
        <is>
          <t>华夏中证动漫游戏ETF</t>
        </is>
      </c>
      <c r="E139" s="8" t="inlineStr">
        <is>
          <t>股票型ETF</t>
        </is>
      </c>
      <c r="F139" s="8" t="inlineStr">
        <is>
          <t>930901.CSI</t>
        </is>
      </c>
      <c r="G139" s="8" t="inlineStr">
        <is>
          <t>中证动漫游戏指数</t>
        </is>
      </c>
      <c r="H139" s="10" t="n">
        <v>504678705.4985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51</v>
      </c>
      <c r="B140" s="9" t="inlineStr">
        <is>
          <t>是</t>
        </is>
      </c>
      <c r="C140" s="8" t="inlineStr">
        <is>
          <t>512890.SH</t>
        </is>
      </c>
      <c r="D140" s="8" t="inlineStr">
        <is>
          <t>华泰柏瑞中证红利低波动ETF</t>
        </is>
      </c>
      <c r="E140" s="8" t="inlineStr">
        <is>
          <t>股票型ETF</t>
        </is>
      </c>
      <c r="F140" s="8" t="inlineStr">
        <is>
          <t>H30269.CSI</t>
        </is>
      </c>
      <c r="G140" s="8" t="inlineStr">
        <is>
          <t>中证红利低波动指数</t>
        </is>
      </c>
      <c r="H140" s="10" t="n">
        <v>796947277.3</v>
      </c>
      <c r="I140" s="11" t="n">
        <v>1</v>
      </c>
      <c r="J140" s="11" t="n">
        <v>0.91854333715808</v>
      </c>
      <c r="K140" s="11" t="n">
        <v>0.9</v>
      </c>
      <c r="L140" s="11" t="n">
        <v>0.1</v>
      </c>
    </row>
    <row r="141">
      <c r="A141" s="3" t="n">
        <v>51</v>
      </c>
      <c r="B141" s="3" t="inlineStr">
        <is>
          <t>否</t>
        </is>
      </c>
      <c r="C141" s="3" t="inlineStr">
        <is>
          <t>515450.SH</t>
        </is>
      </c>
      <c r="D141" s="3" t="inlineStr">
        <is>
          <t>南方标普中国A股大盘红利低波50ETF</t>
        </is>
      </c>
      <c r="E141" s="3" t="inlineStr">
        <is>
          <t>股票型ETF</t>
        </is>
      </c>
      <c r="F141" s="3" t="inlineStr">
        <is>
          <t>SPCLLHCP.GI</t>
        </is>
      </c>
      <c r="G141" s="3" t="inlineStr">
        <is>
          <t>标普中国A股大盘红利低波50指数</t>
        </is>
      </c>
      <c r="H141" s="4" t="n">
        <v>185942729.4</v>
      </c>
      <c r="I141" s="5" t="n">
        <v>0.91854333715808</v>
      </c>
      <c r="J141" s="5" t="n">
        <v>0.91854333715808</v>
      </c>
      <c r="K141" s="5" t="n">
        <v>0.9</v>
      </c>
      <c r="L141" s="5" t="n">
        <v>0.1</v>
      </c>
    </row>
    <row r="142">
      <c r="A142" s="3" t="n">
        <v>51</v>
      </c>
      <c r="B142" s="3" t="inlineStr">
        <is>
          <t>否</t>
        </is>
      </c>
      <c r="C142" s="3" t="inlineStr">
        <is>
          <t>515100.SH</t>
        </is>
      </c>
      <c r="D142" s="3" t="inlineStr">
        <is>
          <t>景顺长城中证红利低波动100ETF</t>
        </is>
      </c>
      <c r="E142" s="3" t="inlineStr">
        <is>
          <t>股票型ETF</t>
        </is>
      </c>
      <c r="F142" s="3" t="inlineStr">
        <is>
          <t>930955.CSI</t>
        </is>
      </c>
      <c r="G142" s="3" t="inlineStr">
        <is>
          <t>中证红利低波动100指数</t>
        </is>
      </c>
      <c r="H142" s="4" t="n">
        <v>160400030.4</v>
      </c>
      <c r="I142" s="5" t="n">
        <v>0.930125759181869</v>
      </c>
      <c r="J142" s="5" t="n">
        <v>0.91854333715808</v>
      </c>
      <c r="K142" s="5" t="n">
        <v>0.9</v>
      </c>
      <c r="L142" s="5" t="n">
        <v>0.1</v>
      </c>
    </row>
    <row r="143">
      <c r="A143" s="8" t="n">
        <v>52</v>
      </c>
      <c r="B143" s="9" t="inlineStr">
        <is>
          <t>是</t>
        </is>
      </c>
      <c r="C143" s="8" t="inlineStr">
        <is>
          <t>159851.SZ</t>
        </is>
      </c>
      <c r="D143" s="8" t="inlineStr">
        <is>
          <t>华宝中证金融科技主题ETF</t>
        </is>
      </c>
      <c r="E143" s="8" t="inlineStr">
        <is>
          <t>股票型ETF</t>
        </is>
      </c>
      <c r="F143" s="8" t="inlineStr">
        <is>
          <t>930986.CSI</t>
        </is>
      </c>
      <c r="G143" s="8" t="inlineStr">
        <is>
          <t>中证金融科技主题指数</t>
        </is>
      </c>
      <c r="H143" s="10" t="n">
        <v>305025996.258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53</v>
      </c>
      <c r="B144" s="9" t="inlineStr">
        <is>
          <t>是</t>
        </is>
      </c>
      <c r="C144" s="8" t="inlineStr">
        <is>
          <t>159745.SZ</t>
        </is>
      </c>
      <c r="D144" s="8" t="inlineStr">
        <is>
          <t>国泰中证全指建筑材料ETF</t>
        </is>
      </c>
      <c r="E144" s="8" t="inlineStr">
        <is>
          <t>股票型ETF</t>
        </is>
      </c>
      <c r="F144" s="8" t="inlineStr">
        <is>
          <t>931009.CSI</t>
        </is>
      </c>
      <c r="G144" s="8" t="inlineStr">
        <is>
          <t>中证全指建筑材料指数</t>
        </is>
      </c>
      <c r="H144" s="10" t="n">
        <v>146046014.7695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54</v>
      </c>
      <c r="B145" s="9" t="inlineStr">
        <is>
          <t>是</t>
        </is>
      </c>
      <c r="C145" s="8" t="inlineStr">
        <is>
          <t>512040.SH</t>
        </is>
      </c>
      <c r="D145" s="8" t="inlineStr">
        <is>
          <t>富国中证价值ETF</t>
        </is>
      </c>
      <c r="E145" s="8" t="inlineStr">
        <is>
          <t>股票型ETF</t>
        </is>
      </c>
      <c r="F145" s="8" t="inlineStr">
        <is>
          <t>931052.CSI</t>
        </is>
      </c>
      <c r="G145" s="8" t="inlineStr">
        <is>
          <t>中证国信价值指数</t>
        </is>
      </c>
      <c r="H145" s="10" t="n">
        <v>114376201.25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55</v>
      </c>
      <c r="B146" s="9" t="inlineStr">
        <is>
          <t>是</t>
        </is>
      </c>
      <c r="C146" s="8" t="inlineStr">
        <is>
          <t>159781.SZ</t>
        </is>
      </c>
      <c r="D146" s="8" t="inlineStr">
        <is>
          <t>易方达中证科创创业50ETF</t>
        </is>
      </c>
      <c r="E146" s="8" t="inlineStr">
        <is>
          <t>股票型ETF</t>
        </is>
      </c>
      <c r="F146" s="8" t="inlineStr">
        <is>
          <t>931643.CSI</t>
        </is>
      </c>
      <c r="G146" s="8" t="inlineStr">
        <is>
          <t>中证科创创业50指数</t>
        </is>
      </c>
      <c r="H146" s="10" t="n">
        <v>204984064.1275</v>
      </c>
      <c r="I146" s="11" t="n">
        <v>1</v>
      </c>
      <c r="J146" s="11" t="n">
        <v>0.939330417197929</v>
      </c>
      <c r="K146" s="11" t="n">
        <v>0.9</v>
      </c>
      <c r="L146" s="11" t="n">
        <v>0.1</v>
      </c>
    </row>
    <row r="147">
      <c r="A147" s="3" t="n">
        <v>55</v>
      </c>
      <c r="B147" s="3" t="inlineStr">
        <is>
          <t>否</t>
        </is>
      </c>
      <c r="C147" s="3" t="inlineStr">
        <is>
          <t>515000.SH</t>
        </is>
      </c>
      <c r="D147" s="3" t="inlineStr">
        <is>
          <t>华宝中证科技龙头ETF</t>
        </is>
      </c>
      <c r="E147" s="3" t="inlineStr">
        <is>
          <t>股票型ETF</t>
        </is>
      </c>
      <c r="F147" s="3" t="inlineStr">
        <is>
          <t>931087.CSI</t>
        </is>
      </c>
      <c r="G147" s="3" t="inlineStr">
        <is>
          <t>中证科技龙头指数</t>
        </is>
      </c>
      <c r="H147" s="4" t="n">
        <v>120748463.55</v>
      </c>
      <c r="I147" s="5" t="n">
        <v>0.952400696292059</v>
      </c>
      <c r="J147" s="5" t="n">
        <v>0.939330417197929</v>
      </c>
      <c r="K147" s="5" t="n">
        <v>0.9</v>
      </c>
      <c r="L147" s="5" t="n">
        <v>0.1</v>
      </c>
    </row>
    <row r="148">
      <c r="A148" s="3" t="n">
        <v>55</v>
      </c>
      <c r="B148" s="3" t="inlineStr">
        <is>
          <t>否</t>
        </is>
      </c>
      <c r="C148" s="3" t="inlineStr">
        <is>
          <t>159807.SZ</t>
        </is>
      </c>
      <c r="D148" s="3" t="inlineStr">
        <is>
          <t>易方达中证科技50ETF</t>
        </is>
      </c>
      <c r="E148" s="3" t="inlineStr">
        <is>
          <t>股票型ETF</t>
        </is>
      </c>
      <c r="F148" s="3" t="inlineStr">
        <is>
          <t>931380.CSI</t>
        </is>
      </c>
      <c r="G148" s="3" t="inlineStr">
        <is>
          <t>中证科技50指数</t>
        </is>
      </c>
      <c r="H148" s="4" t="n">
        <v>34750035.458</v>
      </c>
      <c r="I148" s="5" t="n">
        <v>0.939330417197929</v>
      </c>
      <c r="J148" s="5" t="n">
        <v>0.939330417197929</v>
      </c>
      <c r="K148" s="5" t="n">
        <v>0.9</v>
      </c>
      <c r="L148" s="5" t="n">
        <v>0.1</v>
      </c>
    </row>
    <row r="149">
      <c r="A149" s="8" t="n">
        <v>56</v>
      </c>
      <c r="B149" s="9" t="inlineStr">
        <is>
          <t>是</t>
        </is>
      </c>
      <c r="C149" s="8" t="inlineStr">
        <is>
          <t>515790.SH</t>
        </is>
      </c>
      <c r="D149" s="8" t="inlineStr">
        <is>
          <t>华泰柏瑞中证光伏产业ETF</t>
        </is>
      </c>
      <c r="E149" s="8" t="inlineStr">
        <is>
          <t>股票型ETF</t>
        </is>
      </c>
      <c r="F149" s="8" t="inlineStr">
        <is>
          <t>931151.CSI</t>
        </is>
      </c>
      <c r="G149" s="8" t="inlineStr">
        <is>
          <t>中证光伏产业指数</t>
        </is>
      </c>
      <c r="H149" s="10" t="n">
        <v>777760894.4</v>
      </c>
      <c r="I149" s="11" t="n">
        <v>1</v>
      </c>
      <c r="J149" s="11" t="n">
        <v>0.953814148561586</v>
      </c>
      <c r="K149" s="11" t="n">
        <v>0.9</v>
      </c>
      <c r="L149" s="11" t="n">
        <v>0.1</v>
      </c>
    </row>
    <row r="150">
      <c r="A150" s="3" t="n">
        <v>56</v>
      </c>
      <c r="B150" s="3" t="inlineStr">
        <is>
          <t>否</t>
        </is>
      </c>
      <c r="C150" s="3" t="inlineStr">
        <is>
          <t>560980.SH</t>
        </is>
      </c>
      <c r="D150" s="3" t="inlineStr">
        <is>
          <t>广发中证光伏龙头30ETF</t>
        </is>
      </c>
      <c r="E150" s="3" t="inlineStr">
        <is>
          <t>股票型ETF</t>
        </is>
      </c>
      <c r="F150" s="3" t="inlineStr">
        <is>
          <t>931798.CSI</t>
        </is>
      </c>
      <c r="G150" s="3" t="inlineStr">
        <is>
          <t>中证光伏龙头30指数</t>
        </is>
      </c>
      <c r="H150" s="4" t="n">
        <v>55050989.8</v>
      </c>
      <c r="I150" s="5" t="n">
        <v>0.953814148561586</v>
      </c>
      <c r="J150" s="5" t="n">
        <v>0.953814148561586</v>
      </c>
      <c r="K150" s="5" t="n">
        <v>0.9</v>
      </c>
      <c r="L150" s="5" t="n">
        <v>0.1</v>
      </c>
    </row>
    <row r="151">
      <c r="A151" s="8" t="n">
        <v>57</v>
      </c>
      <c r="B151" s="9" t="inlineStr">
        <is>
          <t>是</t>
        </is>
      </c>
      <c r="C151" s="8" t="inlineStr">
        <is>
          <t>562500.SH</t>
        </is>
      </c>
      <c r="D151" s="8" t="inlineStr">
        <is>
          <t>华夏中证机器人ETF</t>
        </is>
      </c>
      <c r="E151" s="8" t="inlineStr">
        <is>
          <t>股票型ETF</t>
        </is>
      </c>
      <c r="F151" s="8" t="inlineStr">
        <is>
          <t>H30590.CSI</t>
        </is>
      </c>
      <c r="G151" s="8" t="inlineStr">
        <is>
          <t>中证机器人指数</t>
        </is>
      </c>
      <c r="H151" s="10" t="n">
        <v>650692986.9</v>
      </c>
      <c r="I151" s="11" t="n">
        <v>1</v>
      </c>
      <c r="J151" s="11" t="n">
        <v>0.936216437255301</v>
      </c>
      <c r="K151" s="11" t="n">
        <v>0.9</v>
      </c>
      <c r="L151" s="11" t="n">
        <v>0.1</v>
      </c>
    </row>
    <row r="152">
      <c r="A152" s="3" t="n">
        <v>57</v>
      </c>
      <c r="B152" s="3" t="inlineStr">
        <is>
          <t>否</t>
        </is>
      </c>
      <c r="C152" s="3" t="inlineStr">
        <is>
          <t>159530.SZ</t>
        </is>
      </c>
      <c r="D152" s="3" t="inlineStr">
        <is>
          <t>易方达国证机器人产业ETF</t>
        </is>
      </c>
      <c r="E152" s="3" t="inlineStr">
        <is>
          <t>股票型ETF</t>
        </is>
      </c>
      <c r="F152" s="3" t="inlineStr">
        <is>
          <t>980022.SZ</t>
        </is>
      </c>
      <c r="G152" s="3" t="inlineStr">
        <is>
          <t>国证机器人产业指数</t>
        </is>
      </c>
      <c r="H152" s="4" t="n">
        <v>422189768.2585</v>
      </c>
      <c r="I152" s="5" t="n">
        <v>0.949628639825991</v>
      </c>
      <c r="J152" s="5" t="n">
        <v>0.936216437255301</v>
      </c>
      <c r="K152" s="5" t="n">
        <v>0.9</v>
      </c>
      <c r="L152" s="5" t="n">
        <v>0.1</v>
      </c>
    </row>
    <row r="153">
      <c r="A153" s="3" t="n">
        <v>57</v>
      </c>
      <c r="B153" s="3" t="inlineStr">
        <is>
          <t>否</t>
        </is>
      </c>
      <c r="C153" s="3" t="inlineStr">
        <is>
          <t>159565.SZ</t>
        </is>
      </c>
      <c r="D153" s="3" t="inlineStr">
        <is>
          <t>易方达中证汽车零部件主题ETF</t>
        </is>
      </c>
      <c r="E153" s="3" t="inlineStr">
        <is>
          <t>股票型ETF</t>
        </is>
      </c>
      <c r="F153" s="3" t="inlineStr">
        <is>
          <t>931230.CSI</t>
        </is>
      </c>
      <c r="G153" s="3" t="inlineStr">
        <is>
          <t>中证汽车零部件主题指数</t>
        </is>
      </c>
      <c r="H153" s="4" t="n">
        <v>22282881.1325</v>
      </c>
      <c r="I153" s="5" t="n">
        <v>0.93962420801846</v>
      </c>
      <c r="J153" s="5" t="n">
        <v>0.936216437255301</v>
      </c>
      <c r="K153" s="5" t="n">
        <v>0.9</v>
      </c>
      <c r="L153" s="5" t="n">
        <v>0.1</v>
      </c>
    </row>
    <row r="154">
      <c r="A154" s="8" t="n">
        <v>58</v>
      </c>
      <c r="B154" s="9" t="inlineStr">
        <is>
          <t>是</t>
        </is>
      </c>
      <c r="C154" s="8" t="inlineStr">
        <is>
          <t>517520.SH</t>
        </is>
      </c>
      <c r="D154" s="8" t="inlineStr">
        <is>
          <t>黄金股ETF永赢</t>
        </is>
      </c>
      <c r="E154" s="8" t="inlineStr">
        <is>
          <t>股票型ETF</t>
        </is>
      </c>
      <c r="F154" s="8" t="inlineStr">
        <is>
          <t>931238.CSI</t>
        </is>
      </c>
      <c r="G154" s="8" t="inlineStr">
        <is>
          <t>中证沪深港黄金产业股票指数</t>
        </is>
      </c>
      <c r="H154" s="10" t="n">
        <v>625917066.15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59</v>
      </c>
      <c r="B155" s="9" t="inlineStr">
        <is>
          <t>是</t>
        </is>
      </c>
      <c r="C155" s="8" t="inlineStr">
        <is>
          <t>159622.SZ</t>
        </is>
      </c>
      <c r="D155" s="8" t="inlineStr">
        <is>
          <t>创新药ETF沪港深</t>
        </is>
      </c>
      <c r="E155" s="8" t="inlineStr">
        <is>
          <t>股票型ETF</t>
        </is>
      </c>
      <c r="F155" s="8" t="inlineStr">
        <is>
          <t>931409.CSI</t>
        </is>
      </c>
      <c r="G155" s="8" t="inlineStr">
        <is>
          <t>中证沪港深创新药产业指数</t>
        </is>
      </c>
      <c r="H155" s="10" t="n">
        <v>43543315.5685</v>
      </c>
      <c r="I155" s="11" t="n">
        <v>1</v>
      </c>
      <c r="J155" s="11" t="n">
        <v>0.9961226278167939</v>
      </c>
      <c r="K155" s="11" t="n">
        <v>0.9</v>
      </c>
      <c r="L155" s="11" t="n">
        <v>0.1</v>
      </c>
    </row>
    <row r="156">
      <c r="A156" s="3" t="n">
        <v>59</v>
      </c>
      <c r="B156" s="3" t="inlineStr">
        <is>
          <t>否</t>
        </is>
      </c>
      <c r="C156" s="3" t="inlineStr">
        <is>
          <t>517380.SH</t>
        </is>
      </c>
      <c r="D156" s="3" t="inlineStr">
        <is>
          <t>天弘恒生沪深港创新药精选50ETF</t>
        </is>
      </c>
      <c r="E156" s="3" t="inlineStr">
        <is>
          <t>股票型ETF</t>
        </is>
      </c>
      <c r="F156" s="3" t="inlineStr">
        <is>
          <t>HSSSHID.HK</t>
        </is>
      </c>
      <c r="G156" s="3" t="inlineStr">
        <is>
          <t>恒生沪深港创新药精选50指数</t>
        </is>
      </c>
      <c r="H156" s="4" t="n">
        <v>27579434.5</v>
      </c>
      <c r="I156" s="5" t="n">
        <v>0.9961226278167939</v>
      </c>
      <c r="J156" s="5" t="n">
        <v>0.9961226278167939</v>
      </c>
      <c r="K156" s="5" t="n">
        <v>0.9</v>
      </c>
      <c r="L156" s="5" t="n">
        <v>0.1</v>
      </c>
    </row>
    <row r="157">
      <c r="A157" s="8" t="n">
        <v>60</v>
      </c>
      <c r="B157" s="9" t="inlineStr">
        <is>
          <t>是</t>
        </is>
      </c>
      <c r="C157" s="8" t="inlineStr">
        <is>
          <t>159758.SZ</t>
        </is>
      </c>
      <c r="D157" s="8" t="inlineStr">
        <is>
          <t>华夏中证红利质量ETF</t>
        </is>
      </c>
      <c r="E157" s="8" t="inlineStr">
        <is>
          <t>股票型ETF</t>
        </is>
      </c>
      <c r="F157" s="8" t="inlineStr">
        <is>
          <t>931468.CSI</t>
        </is>
      </c>
      <c r="G157" s="8" t="inlineStr">
        <is>
          <t>中证红利质量指数</t>
        </is>
      </c>
      <c r="H157" s="10" t="n">
        <v>133288510.6905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61</v>
      </c>
      <c r="B158" s="9" t="inlineStr">
        <is>
          <t>是</t>
        </is>
      </c>
      <c r="C158" s="8" t="inlineStr">
        <is>
          <t>159738.SZ</t>
        </is>
      </c>
      <c r="D158" s="8" t="inlineStr">
        <is>
          <t>华泰柏瑞中证沪港深云计算产业ETF</t>
        </is>
      </c>
      <c r="E158" s="8" t="inlineStr">
        <is>
          <t>股票型ETF</t>
        </is>
      </c>
      <c r="F158" s="8" t="inlineStr">
        <is>
          <t>931470.CSI</t>
        </is>
      </c>
      <c r="G158" s="8" t="inlineStr">
        <is>
          <t>中证沪港深云计算产业指数</t>
        </is>
      </c>
      <c r="H158" s="10" t="n">
        <v>24792665.485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62</v>
      </c>
      <c r="B159" s="9" t="inlineStr">
        <is>
          <t>是</t>
        </is>
      </c>
      <c r="C159" s="8" t="inlineStr">
        <is>
          <t>159516.SZ</t>
        </is>
      </c>
      <c r="D159" s="8" t="inlineStr">
        <is>
          <t>国泰中证半导体材料设备主题ETF</t>
        </is>
      </c>
      <c r="E159" s="8" t="inlineStr">
        <is>
          <t>股票型ETF</t>
        </is>
      </c>
      <c r="F159" s="8" t="inlineStr">
        <is>
          <t>931743.CSI</t>
        </is>
      </c>
      <c r="G159" s="8" t="inlineStr">
        <is>
          <t>中证半导体材料设备主题指数</t>
        </is>
      </c>
      <c r="H159" s="10" t="n">
        <v>1183318808.0725</v>
      </c>
      <c r="I159" s="11" t="n">
        <v>1</v>
      </c>
      <c r="J159" s="11" t="n">
        <v>0.984590148920227</v>
      </c>
      <c r="K159" s="11" t="n">
        <v>0.9</v>
      </c>
      <c r="L159" s="11" t="n">
        <v>0.1</v>
      </c>
    </row>
    <row r="160">
      <c r="A160" s="3" t="n">
        <v>62</v>
      </c>
      <c r="B160" s="3" t="inlineStr">
        <is>
          <t>否</t>
        </is>
      </c>
      <c r="C160" s="3" t="inlineStr">
        <is>
          <t>561980.SH</t>
        </is>
      </c>
      <c r="D160" s="3" t="inlineStr">
        <is>
          <t>招商中证半导体产业ETF</t>
        </is>
      </c>
      <c r="E160" s="3" t="inlineStr">
        <is>
          <t>股票型ETF</t>
        </is>
      </c>
      <c r="F160" s="3" t="inlineStr">
        <is>
          <t>931865.CSI</t>
        </is>
      </c>
      <c r="G160" s="3" t="inlineStr">
        <is>
          <t>中证半导体产业指数</t>
        </is>
      </c>
      <c r="H160" s="4" t="n">
        <v>153795289.05</v>
      </c>
      <c r="I160" s="5" t="n">
        <v>0.984590148920227</v>
      </c>
      <c r="J160" s="5" t="n">
        <v>0.984590148920227</v>
      </c>
      <c r="K160" s="5" t="n">
        <v>0.9</v>
      </c>
      <c r="L160" s="5" t="n">
        <v>0.1</v>
      </c>
    </row>
    <row r="161">
      <c r="A161" s="8" t="n">
        <v>63</v>
      </c>
      <c r="B161" s="9" t="inlineStr">
        <is>
          <t>是</t>
        </is>
      </c>
      <c r="C161" s="8" t="inlineStr">
        <is>
          <t>560280.SH</t>
        </is>
      </c>
      <c r="D161" s="8" t="inlineStr">
        <is>
          <t>广发中证工程机械ETF</t>
        </is>
      </c>
      <c r="E161" s="8" t="inlineStr">
        <is>
          <t>股票型ETF</t>
        </is>
      </c>
      <c r="F161" s="8" t="inlineStr">
        <is>
          <t>931752.CSI</t>
        </is>
      </c>
      <c r="G161" s="8" t="inlineStr">
        <is>
          <t>中证工程机械主题指数</t>
        </is>
      </c>
      <c r="H161" s="10" t="n">
        <v>269710147.65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64</v>
      </c>
      <c r="B162" s="9" t="inlineStr">
        <is>
          <t>是</t>
        </is>
      </c>
      <c r="C162" s="8" t="inlineStr">
        <is>
          <t>159667.SZ</t>
        </is>
      </c>
      <c r="D162" s="8" t="inlineStr">
        <is>
          <t>国泰中证机床ETF</t>
        </is>
      </c>
      <c r="E162" s="8" t="inlineStr">
        <is>
          <t>股票型ETF</t>
        </is>
      </c>
      <c r="F162" s="8" t="inlineStr">
        <is>
          <t>931866.CSI</t>
        </is>
      </c>
      <c r="G162" s="8" t="inlineStr">
        <is>
          <t>中证机床指数</t>
        </is>
      </c>
      <c r="H162" s="10" t="n">
        <v>182524345.2265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65</v>
      </c>
      <c r="B163" s="9" t="inlineStr">
        <is>
          <t>是</t>
        </is>
      </c>
      <c r="C163" s="8" t="inlineStr">
        <is>
          <t>159326.SZ</t>
        </is>
      </c>
      <c r="D163" s="8" t="inlineStr">
        <is>
          <t>华夏中证电网设备主题ETF</t>
        </is>
      </c>
      <c r="E163" s="8" t="inlineStr">
        <is>
          <t>股票型ETF</t>
        </is>
      </c>
      <c r="F163" s="8" t="inlineStr">
        <is>
          <t>931994.CSI</t>
        </is>
      </c>
      <c r="G163" s="8" t="inlineStr">
        <is>
          <t>中证电网设备主题指数</t>
        </is>
      </c>
      <c r="H163" s="10" t="n">
        <v>2114263707.4955</v>
      </c>
      <c r="I163" s="11" t="n">
        <v>1</v>
      </c>
      <c r="J163" s="11" t="n">
        <v>0.993055344445697</v>
      </c>
      <c r="K163" s="11" t="n">
        <v>0.9</v>
      </c>
      <c r="L163" s="11" t="n">
        <v>0.1</v>
      </c>
    </row>
    <row r="164">
      <c r="A164" s="3" t="n">
        <v>65</v>
      </c>
      <c r="B164" s="3" t="inlineStr">
        <is>
          <t>否</t>
        </is>
      </c>
      <c r="C164" s="3" t="inlineStr">
        <is>
          <t>561380.SH</t>
        </is>
      </c>
      <c r="D164" s="3" t="inlineStr">
        <is>
          <t>国泰恒生A股电网设备ETF</t>
        </is>
      </c>
      <c r="E164" s="3" t="inlineStr">
        <is>
          <t>股票型ETF</t>
        </is>
      </c>
      <c r="F164" s="3" t="inlineStr">
        <is>
          <t>HSCAUPG.HK</t>
        </is>
      </c>
      <c r="G164" s="3" t="inlineStr">
        <is>
          <t>恒生A股电网设备指数</t>
        </is>
      </c>
      <c r="H164" s="4" t="n">
        <v>297826667.6</v>
      </c>
      <c r="I164" s="5" t="n">
        <v>0.993055344445697</v>
      </c>
      <c r="J164" s="5" t="n">
        <v>0.993055344445697</v>
      </c>
      <c r="K164" s="5" t="n">
        <v>0.9</v>
      </c>
      <c r="L164" s="5" t="n">
        <v>0.1</v>
      </c>
    </row>
    <row r="165">
      <c r="A165" s="8" t="n">
        <v>66</v>
      </c>
      <c r="B165" s="9" t="inlineStr">
        <is>
          <t>是</t>
        </is>
      </c>
      <c r="C165" s="8" t="inlineStr">
        <is>
          <t>562850.SH</t>
        </is>
      </c>
      <c r="D165" s="8" t="inlineStr">
        <is>
          <t>嘉实中证国新央企现代能源ETF</t>
        </is>
      </c>
      <c r="E165" s="8" t="inlineStr">
        <is>
          <t>股票型ETF</t>
        </is>
      </c>
      <c r="F165" s="8" t="inlineStr">
        <is>
          <t>932037.CSI</t>
        </is>
      </c>
      <c r="G165" s="8" t="inlineStr">
        <is>
          <t>中证国新央企现代能源指数</t>
        </is>
      </c>
      <c r="H165" s="10" t="n">
        <v>30473934.5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67</v>
      </c>
      <c r="B166" s="9" t="inlineStr">
        <is>
          <t>是</t>
        </is>
      </c>
      <c r="C166" s="8" t="inlineStr">
        <is>
          <t>560170.SH</t>
        </is>
      </c>
      <c r="D166" s="8" t="inlineStr">
        <is>
          <t>南方中证国新央企科技引领ETF</t>
        </is>
      </c>
      <c r="E166" s="8" t="inlineStr">
        <is>
          <t>股票型ETF</t>
        </is>
      </c>
      <c r="F166" s="8" t="inlineStr">
        <is>
          <t>932038.CSI</t>
        </is>
      </c>
      <c r="G166" s="8" t="inlineStr">
        <is>
          <t>中证国新央企科技引领指数</t>
        </is>
      </c>
      <c r="H166" s="10" t="n">
        <v>67052470.95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68</v>
      </c>
      <c r="B167" s="9" t="inlineStr">
        <is>
          <t>是</t>
        </is>
      </c>
      <c r="C167" s="8" t="inlineStr">
        <is>
          <t>159209.SZ</t>
        </is>
      </c>
      <c r="D167" s="8" t="inlineStr">
        <is>
          <t>招商中证全指红利质量ETF</t>
        </is>
      </c>
      <c r="E167" s="8" t="inlineStr">
        <is>
          <t>股票型ETF</t>
        </is>
      </c>
      <c r="F167" s="8" t="inlineStr">
        <is>
          <t>932315.CSI</t>
        </is>
      </c>
      <c r="G167" s="8" t="inlineStr">
        <is>
          <t>中证全指红利质量指数</t>
        </is>
      </c>
      <c r="H167" s="10" t="n">
        <v>118919846.81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69</v>
      </c>
      <c r="B168" s="9" t="inlineStr">
        <is>
          <t>是</t>
        </is>
      </c>
      <c r="C168" s="8" t="inlineStr">
        <is>
          <t>588790.SH</t>
        </is>
      </c>
      <c r="D168" s="8" t="inlineStr">
        <is>
          <t>博时科创板人工智能ETF</t>
        </is>
      </c>
      <c r="E168" s="8" t="inlineStr">
        <is>
          <t>股票型ETF</t>
        </is>
      </c>
      <c r="F168" s="8" t="inlineStr">
        <is>
          <t>950180.SH</t>
        </is>
      </c>
      <c r="G168" s="8" t="inlineStr">
        <is>
          <t>上证科创板人工智能指数</t>
        </is>
      </c>
      <c r="H168" s="10" t="n">
        <v>232159330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70</v>
      </c>
      <c r="B169" s="9" t="inlineStr">
        <is>
          <t>是</t>
        </is>
      </c>
      <c r="C169" s="8" t="inlineStr">
        <is>
          <t>159206.SZ</t>
        </is>
      </c>
      <c r="D169" s="8" t="inlineStr">
        <is>
          <t>卫星ETF永赢</t>
        </is>
      </c>
      <c r="E169" s="8" t="inlineStr">
        <is>
          <t>股票型ETF</t>
        </is>
      </c>
      <c r="F169" s="8" t="inlineStr">
        <is>
          <t>980018.SZ</t>
        </is>
      </c>
      <c r="G169" s="8" t="inlineStr">
        <is>
          <t>国证商用卫星通信产业指数</t>
        </is>
      </c>
      <c r="H169" s="10" t="n">
        <v>1035583117.7065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71</v>
      </c>
      <c r="B170" s="9" t="inlineStr">
        <is>
          <t>是</t>
        </is>
      </c>
      <c r="C170" s="8" t="inlineStr">
        <is>
          <t>159566.SZ</t>
        </is>
      </c>
      <c r="D170" s="8" t="inlineStr">
        <is>
          <t>易方达国证新能源电池ETF</t>
        </is>
      </c>
      <c r="E170" s="8" t="inlineStr">
        <is>
          <t>股票型ETF</t>
        </is>
      </c>
      <c r="F170" s="8" t="inlineStr">
        <is>
          <t>980027.SZ</t>
        </is>
      </c>
      <c r="G170" s="8" t="inlineStr">
        <is>
          <t>国证新能源电池指数</t>
        </is>
      </c>
      <c r="H170" s="10" t="n">
        <v>740248391.248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72</v>
      </c>
      <c r="B171" s="9" t="inlineStr">
        <is>
          <t>是</t>
        </is>
      </c>
      <c r="C171" s="8" t="inlineStr">
        <is>
          <t>159201.SZ</t>
        </is>
      </c>
      <c r="D171" s="8" t="inlineStr">
        <is>
          <t>华夏国证自由现金流ETF</t>
        </is>
      </c>
      <c r="E171" s="8" t="inlineStr">
        <is>
          <t>股票型ETF</t>
        </is>
      </c>
      <c r="F171" s="8" t="inlineStr">
        <is>
          <t>980092.SZ</t>
        </is>
      </c>
      <c r="G171" s="8" t="inlineStr">
        <is>
          <t>国证自由现金流指数</t>
        </is>
      </c>
      <c r="H171" s="10" t="n">
        <v>817158218.7785</v>
      </c>
      <c r="I171" s="11" t="n">
        <v>1</v>
      </c>
      <c r="J171" s="11" t="n">
        <v>0.912732496123783</v>
      </c>
      <c r="K171" s="11" t="n">
        <v>0.9</v>
      </c>
      <c r="L171" s="11" t="n">
        <v>0.1</v>
      </c>
    </row>
    <row r="172">
      <c r="A172" s="3" t="n">
        <v>72</v>
      </c>
      <c r="B172" s="3" t="inlineStr">
        <is>
          <t>否</t>
        </is>
      </c>
      <c r="C172" s="3" t="inlineStr">
        <is>
          <t>159399.SZ</t>
        </is>
      </c>
      <c r="D172" s="3" t="inlineStr">
        <is>
          <t>国泰富时中国A股自由现金流聚焦ETF</t>
        </is>
      </c>
      <c r="E172" s="3" t="inlineStr">
        <is>
          <t>股票型ETF</t>
        </is>
      </c>
      <c r="F172" s="3" t="inlineStr">
        <is>
          <t>FCFQCD.FS</t>
        </is>
      </c>
      <c r="G172" s="3" t="inlineStr">
        <is>
          <t>富时中国A股自由现金流聚焦指数</t>
        </is>
      </c>
      <c r="H172" s="4" t="n">
        <v>280150975.3595</v>
      </c>
      <c r="I172" s="5" t="n">
        <v>0.912732496123783</v>
      </c>
      <c r="J172" s="5" t="n">
        <v>0.912732496123783</v>
      </c>
      <c r="K172" s="5" t="n">
        <v>0.9</v>
      </c>
      <c r="L172" s="5" t="n">
        <v>0.1</v>
      </c>
    </row>
    <row r="173">
      <c r="A173" s="8" t="n">
        <v>73</v>
      </c>
      <c r="B173" s="9" t="inlineStr">
        <is>
          <t>是</t>
        </is>
      </c>
      <c r="C173" s="8" t="inlineStr">
        <is>
          <t>562060.SH</t>
        </is>
      </c>
      <c r="D173" s="8" t="inlineStr">
        <is>
          <t>华宝标普中国A股红利机会ETF</t>
        </is>
      </c>
      <c r="E173" s="8" t="inlineStr">
        <is>
          <t>股票型ETF</t>
        </is>
      </c>
      <c r="F173" s="8" t="inlineStr">
        <is>
          <t>CSPSADRP.GI</t>
        </is>
      </c>
      <c r="G173" s="8" t="inlineStr">
        <is>
          <t>标普中国A股红利机会指数</t>
        </is>
      </c>
      <c r="H173" s="10" t="n">
        <v>119042851.1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74</v>
      </c>
      <c r="B174" s="9" t="inlineStr">
        <is>
          <t>是</t>
        </is>
      </c>
      <c r="C174" s="8" t="inlineStr">
        <is>
          <t>516110.SH</t>
        </is>
      </c>
      <c r="D174" s="8" t="inlineStr">
        <is>
          <t>国泰中证800汽车与零部件ETF</t>
        </is>
      </c>
      <c r="E174" s="8" t="inlineStr">
        <is>
          <t>股票型ETF</t>
        </is>
      </c>
      <c r="F174" s="8" t="inlineStr">
        <is>
          <t>H30015.CSI</t>
        </is>
      </c>
      <c r="G174" s="8" t="inlineStr">
        <is>
          <t>中证800汽车与零部件指数</t>
        </is>
      </c>
      <c r="H174" s="10" t="n">
        <v>32821914.45</v>
      </c>
      <c r="I174" s="11" t="n">
        <v>1</v>
      </c>
      <c r="J174" s="11" t="n"/>
      <c r="K174" s="11" t="n">
        <v>0.9</v>
      </c>
      <c r="L174" s="11" t="n">
        <v>0.1</v>
      </c>
    </row>
  </sheetData>
  <autoFilter ref="A1:L17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2026-09-16T09:21:31Z</dcterms:created>
  <dcterms:modified xmlns:dcterms="http://purl.org/dc/terms/" xmlns:xsi="http://www.w3.org/2001/XMLSchema-instance" xsi:type="dcterms:W3CDTF">2026-09-16T09:21:31Z</dcterms:modified>
</cp:coreProperties>
</file>