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'动态指数池'!$A$1:$T$73</definedName>
    <definedName name="_xlnm._FilterDatabase" localSheetId="2" hidden="1">'聚类明细'!$A$1:$L$174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3" headerRowCount="1">
  <autoFilter ref="A1:T7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74" headerRowCount="1">
  <autoFilter ref="A1:L17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46115</v>
      </c>
      <c r="B2" s="3" t="inlineStr">
        <is>
          <t>563360.SH</t>
        </is>
      </c>
      <c r="C2" s="3" t="inlineStr">
        <is>
          <t>华泰柏瑞中证A500ETF</t>
        </is>
      </c>
      <c r="D2" s="2" t="n">
        <v>45580</v>
      </c>
      <c r="E2" s="3" t="inlineStr">
        <is>
          <t>中证A500指数</t>
        </is>
      </c>
      <c r="F2" s="3" t="inlineStr">
        <is>
          <t>中证A500指数收益率</t>
        </is>
      </c>
      <c r="G2" s="3" t="inlineStr">
        <is>
          <t>华泰柏瑞基金管理有限公司</t>
        </is>
      </c>
      <c r="H2" s="3" t="inlineStr">
        <is>
          <t>国泰海通证券股份有限公司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000510.CSI</t>
        </is>
      </c>
      <c r="L2" s="4" t="n">
        <v>36050154008.3</v>
      </c>
      <c r="M2" s="4" t="n">
        <v>5744910511</v>
      </c>
      <c r="N2" s="4" t="n">
        <v>7089211726</v>
      </c>
      <c r="O2" s="3" t="inlineStr">
        <is>
          <t>1.23</t>
        </is>
      </c>
      <c r="P2" s="3" t="inlineStr">
        <is>
          <t>1.2339986345176</t>
        </is>
      </c>
      <c r="Q2" s="5" t="n">
        <v>0.040666938</v>
      </c>
      <c r="R2" s="4" t="n">
        <v>7373351185.8</v>
      </c>
      <c r="S2" s="3" t="n">
        <v>1</v>
      </c>
      <c r="T2" s="3" t="n">
        <v>6</v>
      </c>
    </row>
    <row r="3">
      <c r="A3" s="2" t="n">
        <v>46115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17245792348.4</v>
      </c>
      <c r="M3" s="4" t="n">
        <v>152336599</v>
      </c>
      <c r="N3" s="4" t="n">
        <v>490888645</v>
      </c>
      <c r="O3" s="3" t="inlineStr">
        <is>
          <t>3.216</t>
        </is>
      </c>
      <c r="P3" s="3" t="inlineStr">
        <is>
          <t>3.2223946722087</t>
        </is>
      </c>
      <c r="Q3" s="5" t="n">
        <v>0.124533001</v>
      </c>
      <c r="R3" s="4" t="n">
        <v>464115132.5</v>
      </c>
      <c r="S3" s="3" t="n">
        <v>2</v>
      </c>
      <c r="T3" s="3" t="n">
        <v>3</v>
      </c>
    </row>
    <row r="4">
      <c r="A4" s="2" t="n">
        <v>46115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66685155800.32</v>
      </c>
      <c r="M4" s="4" t="n">
        <v>283025691</v>
      </c>
      <c r="N4" s="4" t="n">
        <v>824316115</v>
      </c>
      <c r="O4" s="3" t="inlineStr">
        <is>
          <t>2.901</t>
        </is>
      </c>
      <c r="P4" s="3" t="inlineStr">
        <is>
          <t>2.912513390878</t>
        </is>
      </c>
      <c r="Q4" s="5" t="n">
        <v>-0.048235943</v>
      </c>
      <c r="R4" s="4" t="n">
        <v>1960815693.05</v>
      </c>
      <c r="S4" s="3" t="n">
        <v>3</v>
      </c>
      <c r="T4" s="3" t="n">
        <v>3</v>
      </c>
    </row>
    <row r="5">
      <c r="A5" s="2" t="n">
        <v>46115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4208128280</v>
      </c>
      <c r="M5" s="4" t="n">
        <v>19860100</v>
      </c>
      <c r="N5" s="4" t="n">
        <v>25588138</v>
      </c>
      <c r="O5" s="3" t="inlineStr">
        <is>
          <t>1.285</t>
        </is>
      </c>
      <c r="P5" s="3" t="inlineStr">
        <is>
          <t>1.2884193936586</t>
        </is>
      </c>
      <c r="Q5" s="5" t="n">
        <v>0</v>
      </c>
      <c r="R5" s="4" t="n">
        <v>47356798.55</v>
      </c>
      <c r="S5" s="3" t="n">
        <v>4</v>
      </c>
      <c r="T5" s="3" t="n">
        <v>1</v>
      </c>
    </row>
    <row r="6">
      <c r="A6" s="2" t="n">
        <v>46115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17384683598.64</v>
      </c>
      <c r="M6" s="4" t="n">
        <v>793887145</v>
      </c>
      <c r="N6" s="4" t="n">
        <v>393250968</v>
      </c>
      <c r="O6" s="3" t="inlineStr">
        <is>
          <t>0.494</t>
        </is>
      </c>
      <c r="P6" s="3" t="inlineStr">
        <is>
          <t>0.49534870349866</t>
        </is>
      </c>
      <c r="Q6" s="5" t="n">
        <v>0.162206002</v>
      </c>
      <c r="R6" s="4" t="n">
        <v>608049396.15</v>
      </c>
      <c r="S6" s="3" t="n">
        <v>5</v>
      </c>
      <c r="T6" s="3" t="n">
        <v>6</v>
      </c>
    </row>
    <row r="7">
      <c r="A7" s="2" t="n">
        <v>46115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27487206711.9</v>
      </c>
      <c r="M7" s="4" t="n">
        <v>304741405</v>
      </c>
      <c r="N7" s="4" t="n">
        <v>602205047</v>
      </c>
      <c r="O7" s="3" t="inlineStr">
        <is>
          <t>1.971</t>
        </is>
      </c>
      <c r="P7" s="3" t="inlineStr">
        <is>
          <t>1.976118233753</t>
        </is>
      </c>
      <c r="Q7" s="5" t="n">
        <v>-0.055778105</v>
      </c>
      <c r="R7" s="4" t="n">
        <v>1452467701.6</v>
      </c>
      <c r="S7" s="3" t="n">
        <v>6</v>
      </c>
      <c r="T7" s="3" t="n">
        <v>8</v>
      </c>
    </row>
    <row r="8">
      <c r="A8" s="2" t="n">
        <v>46115</v>
      </c>
      <c r="B8" s="3" t="inlineStr">
        <is>
          <t>512010.SH</t>
        </is>
      </c>
      <c r="C8" s="3" t="inlineStr">
        <is>
          <t>易方达沪深300医药ETF</t>
        </is>
      </c>
      <c r="D8" s="2" t="n">
        <v>41575</v>
      </c>
      <c r="E8" s="3" t="inlineStr">
        <is>
          <t>沪深300医药卫生指数</t>
        </is>
      </c>
      <c r="F8" s="3" t="inlineStr">
        <is>
          <t>沪深300医药卫生指数</t>
        </is>
      </c>
      <c r="G8" s="3" t="inlineStr">
        <is>
          <t>易方达基金管理有限公司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000913.SH</t>
        </is>
      </c>
      <c r="L8" s="4" t="n">
        <v>17035923792.69</v>
      </c>
      <c r="M8" s="4" t="n">
        <v>1125022922</v>
      </c>
      <c r="N8" s="4" t="n">
        <v>414886196</v>
      </c>
      <c r="O8" s="3" t="inlineStr">
        <is>
          <t>0.368</t>
        </is>
      </c>
      <c r="P8" s="3" t="inlineStr">
        <is>
          <t>0.3687802158399</t>
        </is>
      </c>
      <c r="Q8" s="5" t="n">
        <v>-0.027166531</v>
      </c>
      <c r="R8" s="4" t="n">
        <v>466503379.85</v>
      </c>
      <c r="S8" s="3" t="n">
        <v>7</v>
      </c>
      <c r="T8" s="3" t="n">
        <v>3</v>
      </c>
    </row>
    <row r="9">
      <c r="A9" s="2" t="n">
        <v>46115</v>
      </c>
      <c r="B9" s="3" t="inlineStr">
        <is>
          <t>588220.SH</t>
        </is>
      </c>
      <c r="C9" s="3" t="inlineStr">
        <is>
          <t>科创100ETF基金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鹏华基金管理有限公司</t>
        </is>
      </c>
      <c r="H9" s="3" t="inlineStr">
        <is>
          <t>广发证券股份有限公司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8222778295.38</v>
      </c>
      <c r="M9" s="4" t="n">
        <v>205178679</v>
      </c>
      <c r="N9" s="4" t="n">
        <v>288748742</v>
      </c>
      <c r="O9" s="3" t="inlineStr">
        <is>
          <t>1.401</t>
        </is>
      </c>
      <c r="P9" s="3" t="inlineStr">
        <is>
          <t>1.4073038358922</t>
        </is>
      </c>
      <c r="Q9" s="5" t="n">
        <v>-0.085579803</v>
      </c>
      <c r="R9" s="4" t="n">
        <v>471064687.4</v>
      </c>
      <c r="S9" s="3" t="n">
        <v>8</v>
      </c>
      <c r="T9" s="3" t="n">
        <v>4</v>
      </c>
    </row>
    <row r="10">
      <c r="A10" s="2" t="n">
        <v>46115</v>
      </c>
      <c r="B10" s="3" t="inlineStr">
        <is>
          <t>159622.SZ</t>
        </is>
      </c>
      <c r="C10" s="3" t="inlineStr">
        <is>
          <t>创新药ETF沪港深</t>
        </is>
      </c>
      <c r="D10" s="2" t="n">
        <v>45055</v>
      </c>
      <c r="E10" s="3" t="inlineStr">
        <is>
          <t>中证沪港深创新药产业指数</t>
        </is>
      </c>
      <c r="F10" s="3" t="inlineStr">
        <is>
          <t>中证沪港深创新药产业指数收益率</t>
        </is>
      </c>
      <c r="G10" s="3" t="inlineStr">
        <is>
          <t>东财基金管理有限公司</t>
        </is>
      </c>
      <c r="H10" s="3" t="inlineStr">
        <is>
          <t>广发证券股份有限公司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931409.CSI</t>
        </is>
      </c>
      <c r="L10" s="4" t="n">
        <v>875434965.4374</v>
      </c>
      <c r="M10" s="4" t="n">
        <v>58093900</v>
      </c>
      <c r="N10" s="4" t="n">
        <v>63674755.1</v>
      </c>
      <c r="O10" s="3" t="inlineStr">
        <is>
          <t>1.093</t>
        </is>
      </c>
      <c r="P10" s="3" t="inlineStr">
        <is>
          <t>1.0960661119326</t>
        </is>
      </c>
      <c r="Q10" s="5" t="n">
        <v>-1.291429604</v>
      </c>
      <c r="R10" s="4" t="n">
        <v>47473949.5345</v>
      </c>
      <c r="S10" s="3" t="n">
        <v>9</v>
      </c>
      <c r="T10" s="3" t="n">
        <v>3</v>
      </c>
    </row>
    <row r="11">
      <c r="A11" s="2" t="n">
        <v>46115</v>
      </c>
      <c r="B11" s="3" t="inlineStr">
        <is>
          <t>588000.SH</t>
        </is>
      </c>
      <c r="C11" s="3" t="inlineStr">
        <is>
          <t>华夏上证科创板50成份ETF</t>
        </is>
      </c>
      <c r="D11" s="2" t="n">
        <v>44151</v>
      </c>
      <c r="E11" s="3" t="inlineStr">
        <is>
          <t>上证科创板50成份指数</t>
        </is>
      </c>
      <c r="F11" s="3" t="inlineStr">
        <is>
          <t>上证科创板50成份指数收益率</t>
        </is>
      </c>
      <c r="G11" s="3" t="inlineStr">
        <is>
          <t>华夏基金管理有限公司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000688.SH</t>
        </is>
      </c>
      <c r="L11" s="4" t="n">
        <v>68550243362.7</v>
      </c>
      <c r="M11" s="4" t="n">
        <v>1751604814</v>
      </c>
      <c r="N11" s="4" t="n">
        <v>2329375556</v>
      </c>
      <c r="O11" s="3" t="inlineStr">
        <is>
          <t>1.324</t>
        </is>
      </c>
      <c r="P11" s="3" t="inlineStr">
        <is>
          <t>1.3298522231625</t>
        </is>
      </c>
      <c r="Q11" s="5" t="n">
        <v>0.037778617</v>
      </c>
      <c r="R11" s="4" t="n">
        <v>3555614193.6</v>
      </c>
      <c r="S11" s="3" t="n">
        <v>10</v>
      </c>
      <c r="T11" s="3" t="n">
        <v>8</v>
      </c>
    </row>
    <row r="12">
      <c r="A12" s="2" t="n">
        <v>46115</v>
      </c>
      <c r="B12" s="3" t="inlineStr">
        <is>
          <t>588020.SH</t>
        </is>
      </c>
      <c r="C12" s="3" t="inlineStr">
        <is>
          <t>易方达上证科创板成长ETF</t>
        </is>
      </c>
      <c r="D12" s="2" t="n">
        <v>45169</v>
      </c>
      <c r="E12" s="3" t="inlineStr">
        <is>
          <t>上证科创板成长指数</t>
        </is>
      </c>
      <c r="F12" s="3" t="inlineStr">
        <is>
          <t>上证科创板成长指数收益率</t>
        </is>
      </c>
      <c r="G12" s="3" t="inlineStr">
        <is>
          <t>易方达基金管理有限公司</t>
        </is>
      </c>
      <c r="H12" s="3" t="inlineStr">
        <is>
          <t>国信证券股份有限公司</t>
        </is>
      </c>
      <c r="I12" s="3" t="inlineStr">
        <is>
          <t>股票型ETF</t>
        </is>
      </c>
      <c r="J12" s="3" t="inlineStr">
        <is>
          <t>风格指数ETF</t>
        </is>
      </c>
      <c r="K12" s="3" t="inlineStr">
        <is>
          <t>000690.SH</t>
        </is>
      </c>
      <c r="L12" s="4" t="n">
        <v>919831817.1</v>
      </c>
      <c r="M12" s="4" t="n">
        <v>51153132</v>
      </c>
      <c r="N12" s="4" t="n">
        <v>103418585</v>
      </c>
      <c r="O12" s="3" t="inlineStr">
        <is>
          <t>0.67311591863093</t>
        </is>
      </c>
      <c r="P12" s="3" t="inlineStr">
        <is>
          <t>0.67369737236668</t>
        </is>
      </c>
      <c r="Q12" s="5" t="n">
        <v>0.094147961</v>
      </c>
      <c r="R12" s="4" t="n">
        <v>98723490.40000001</v>
      </c>
      <c r="S12" s="3" t="n">
        <v>11</v>
      </c>
      <c r="T12" s="3" t="n">
        <v>1</v>
      </c>
    </row>
    <row r="13">
      <c r="A13" s="2" t="n">
        <v>46115</v>
      </c>
      <c r="B13" s="3" t="inlineStr">
        <is>
          <t>588830.SH</t>
        </is>
      </c>
      <c r="C13" s="3" t="inlineStr">
        <is>
          <t>鹏华科创板新能源ETF</t>
        </is>
      </c>
      <c r="D13" s="2" t="n">
        <v>45513</v>
      </c>
      <c r="E13" s="3" t="inlineStr">
        <is>
          <t>上证科创板新能源指数</t>
        </is>
      </c>
      <c r="F13" s="3" t="inlineStr">
        <is>
          <t>上证科创板新能源指数收益率</t>
        </is>
      </c>
      <c r="G13" s="3" t="inlineStr">
        <is>
          <t>鹏华基金管理有限公司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000692.SH</t>
        </is>
      </c>
      <c r="L13" s="4" t="n">
        <v>1348037097.45</v>
      </c>
      <c r="M13" s="4" t="n">
        <v>64983300</v>
      </c>
      <c r="N13" s="4" t="n">
        <v>95967857</v>
      </c>
      <c r="O13" s="3" t="inlineStr">
        <is>
          <t>1.465</t>
        </is>
      </c>
      <c r="P13" s="3" t="inlineStr">
        <is>
          <t>1.4768079952849</t>
        </is>
      </c>
      <c r="Q13" s="5" t="n">
        <v>-0.034118048</v>
      </c>
      <c r="R13" s="4" t="n">
        <v>188090155.15</v>
      </c>
      <c r="S13" s="3" t="n">
        <v>12</v>
      </c>
      <c r="T13" s="3" t="n">
        <v>1</v>
      </c>
    </row>
    <row r="14">
      <c r="A14" s="2" t="n">
        <v>46115</v>
      </c>
      <c r="B14" s="3" t="inlineStr">
        <is>
          <t>159870.SZ</t>
        </is>
      </c>
      <c r="C14" s="3" t="inlineStr">
        <is>
          <t>化工ETF</t>
        </is>
      </c>
      <c r="D14" s="2" t="n">
        <v>44258</v>
      </c>
      <c r="E14" s="3" t="inlineStr">
        <is>
          <t>中证细分化工产业主题指数</t>
        </is>
      </c>
      <c r="F14" s="3" t="inlineStr">
        <is>
          <t>中证细分化工产业主题指数收益率</t>
        </is>
      </c>
      <c r="G14" s="3" t="inlineStr">
        <is>
          <t>鹏华基金管理有限公司</t>
        </is>
      </c>
      <c r="H14" s="3" t="inlineStr">
        <is>
          <t>华泰证券股份有限公司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000813.CSI</t>
        </is>
      </c>
      <c r="L14" s="4" t="n">
        <v>26643654569.139</v>
      </c>
      <c r="M14" s="4" t="n">
        <v>680980960</v>
      </c>
      <c r="N14" s="4" t="n">
        <v>582358480.62</v>
      </c>
      <c r="O14" s="3" t="inlineStr">
        <is>
          <t>0.854</t>
        </is>
      </c>
      <c r="P14" s="3" t="inlineStr">
        <is>
          <t>0.85517586368347</t>
        </is>
      </c>
      <c r="Q14" s="5" t="n">
        <v>-0.081900082</v>
      </c>
      <c r="R14" s="4" t="n">
        <v>1587732751.222</v>
      </c>
      <c r="S14" s="3" t="n">
        <v>13</v>
      </c>
      <c r="T14" s="3" t="n">
        <v>2</v>
      </c>
    </row>
    <row r="15">
      <c r="A15" s="2" t="n">
        <v>46115</v>
      </c>
      <c r="B15" s="3" t="inlineStr">
        <is>
          <t>561580.SH</t>
        </is>
      </c>
      <c r="C15" s="3" t="inlineStr">
        <is>
          <t>华泰柏瑞中证中央企业红利ETF</t>
        </is>
      </c>
      <c r="D15" s="2" t="n">
        <v>45076</v>
      </c>
      <c r="E15" s="3" t="inlineStr">
        <is>
          <t>中证中央企业红利指数</t>
        </is>
      </c>
      <c r="F15" s="3" t="inlineStr">
        <is>
          <t>中证中央企业红利指数收益率</t>
        </is>
      </c>
      <c r="G15" s="3" t="inlineStr">
        <is>
          <t>华泰柏瑞基金管理有限公司</t>
        </is>
      </c>
      <c r="H15" s="3" t="inlineStr">
        <is>
          <t>中信证券股份有限公司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000825.CSI</t>
        </is>
      </c>
      <c r="L15" s="4" t="n">
        <v>1631356151.04</v>
      </c>
      <c r="M15" s="4" t="n">
        <v>108500292</v>
      </c>
      <c r="N15" s="4" t="n">
        <v>137757798</v>
      </c>
      <c r="O15" s="3" t="inlineStr">
        <is>
          <t>1.2441278312027</t>
        </is>
      </c>
      <c r="P15" s="3" t="inlineStr">
        <is>
          <t>1.2437885932758</t>
        </is>
      </c>
      <c r="Q15" s="5" t="n">
        <v>0.220959596</v>
      </c>
      <c r="R15" s="4" t="n">
        <v>78557760.55</v>
      </c>
      <c r="S15" s="3" t="n">
        <v>14</v>
      </c>
      <c r="T15" s="3" t="n">
        <v>1</v>
      </c>
    </row>
    <row r="16">
      <c r="A16" s="2" t="n">
        <v>46115</v>
      </c>
      <c r="B16" s="3" t="inlineStr">
        <is>
          <t>516160.SH</t>
        </is>
      </c>
      <c r="C16" s="3" t="inlineStr">
        <is>
          <t>南方中证新能源ETF</t>
        </is>
      </c>
      <c r="D16" s="2" t="n">
        <v>44231</v>
      </c>
      <c r="E16" s="3" t="inlineStr">
        <is>
          <t>中证新能源指数</t>
        </is>
      </c>
      <c r="F16" s="3" t="inlineStr">
        <is>
          <t>中证新能源指数收益率</t>
        </is>
      </c>
      <c r="G16" s="3" t="inlineStr">
        <is>
          <t>南方基金管理股份有限公司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399808.SZ</t>
        </is>
      </c>
      <c r="L16" s="4" t="n">
        <v>7357180694</v>
      </c>
      <c r="M16" s="4" t="n">
        <v>69394542</v>
      </c>
      <c r="N16" s="4" t="n">
        <v>199574154</v>
      </c>
      <c r="O16" s="3" t="inlineStr">
        <is>
          <t>2.856</t>
        </is>
      </c>
      <c r="P16" s="3" t="inlineStr">
        <is>
          <t>2.8759344502915</t>
        </is>
      </c>
      <c r="Q16" s="5" t="n">
        <v>-0.03500175</v>
      </c>
      <c r="R16" s="4" t="n">
        <v>433630116.9</v>
      </c>
      <c r="S16" s="3" t="n">
        <v>15</v>
      </c>
      <c r="T16" s="3" t="n">
        <v>6</v>
      </c>
    </row>
    <row r="17">
      <c r="A17" s="2" t="n">
        <v>46115</v>
      </c>
      <c r="B17" s="3" t="inlineStr">
        <is>
          <t>512100.SH</t>
        </is>
      </c>
      <c r="C17" s="3" t="inlineStr">
        <is>
          <t>南方中证1000ETF</t>
        </is>
      </c>
      <c r="D17" s="2" t="n">
        <v>42678</v>
      </c>
      <c r="E17" s="3" t="inlineStr">
        <is>
          <t>中证1000指数</t>
        </is>
      </c>
      <c r="F17" s="3" t="inlineStr">
        <is>
          <t>中证1000指数</t>
        </is>
      </c>
      <c r="G17" s="3" t="inlineStr">
        <is>
          <t>南方基金管理股份有限公司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000852.SH</t>
        </is>
      </c>
      <c r="L17" s="4" t="n">
        <v>22809949882.08</v>
      </c>
      <c r="M17" s="4" t="n">
        <v>365770211</v>
      </c>
      <c r="N17" s="4" t="n">
        <v>1109787432</v>
      </c>
      <c r="O17" s="3" t="inlineStr">
        <is>
          <t>3.02</t>
        </is>
      </c>
      <c r="P17" s="3" t="inlineStr">
        <is>
          <t>3.0341110309828</t>
        </is>
      </c>
      <c r="Q17" s="5" t="n">
        <v>0.056323096</v>
      </c>
      <c r="R17" s="4" t="n">
        <v>1968020517.75</v>
      </c>
      <c r="S17" s="3" t="n">
        <v>16</v>
      </c>
      <c r="T17" s="3" t="n">
        <v>3</v>
      </c>
    </row>
    <row r="18">
      <c r="A18" s="2" t="n">
        <v>46115</v>
      </c>
      <c r="B18" s="3" t="inlineStr">
        <is>
          <t>510500.SH</t>
        </is>
      </c>
      <c r="C18" s="3" t="inlineStr">
        <is>
          <t>南方中证500ETF</t>
        </is>
      </c>
      <c r="D18" s="2" t="n">
        <v>41348</v>
      </c>
      <c r="E18" s="3" t="inlineStr">
        <is>
          <t>中证小盘500指数</t>
        </is>
      </c>
      <c r="F18" s="3" t="inlineStr">
        <is>
          <t>中证500指数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000905.SH</t>
        </is>
      </c>
      <c r="L18" s="4" t="n">
        <v>71763403940.82001</v>
      </c>
      <c r="M18" s="4" t="n">
        <v>240776879</v>
      </c>
      <c r="N18" s="4" t="n">
        <v>1838226947</v>
      </c>
      <c r="O18" s="3" t="inlineStr">
        <is>
          <t>7.4683456555331</t>
        </is>
      </c>
      <c r="P18" s="3" t="inlineStr">
        <is>
          <t>7.4993524898748</t>
        </is>
      </c>
      <c r="Q18" s="5" t="n">
        <v>0.056588627</v>
      </c>
      <c r="R18" s="4" t="n">
        <v>3445167015.35</v>
      </c>
      <c r="S18" s="3" t="n">
        <v>17</v>
      </c>
      <c r="T18" s="3" t="n">
        <v>3</v>
      </c>
    </row>
    <row r="19">
      <c r="A19" s="2" t="n">
        <v>46115</v>
      </c>
      <c r="B19" s="3" t="inlineStr">
        <is>
          <t>159901.SZ</t>
        </is>
      </c>
      <c r="C19" s="3" t="inlineStr">
        <is>
          <t>易方达深证100ETF</t>
        </is>
      </c>
      <c r="D19" s="2" t="n">
        <v>38831</v>
      </c>
      <c r="E19" s="3" t="inlineStr">
        <is>
          <t>深证100指数</t>
        </is>
      </c>
      <c r="F19" s="3" t="inlineStr">
        <is>
          <t>深证100价格指数</t>
        </is>
      </c>
      <c r="G19" s="3" t="inlineStr">
        <is>
          <t>易方达基金管理有限公司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399330.SZ</t>
        </is>
      </c>
      <c r="L19" s="4" t="n">
        <v>6121021753.341</v>
      </c>
      <c r="M19" s="4" t="n">
        <v>46517100</v>
      </c>
      <c r="N19" s="4" t="n">
        <v>157757750.6</v>
      </c>
      <c r="O19" s="3" t="inlineStr">
        <is>
          <t>3.373</t>
        </is>
      </c>
      <c r="P19" s="3" t="inlineStr">
        <is>
          <t>3.3913926405558</t>
        </is>
      </c>
      <c r="Q19" s="5" t="n">
        <v>-0.020748733</v>
      </c>
      <c r="R19" s="4" t="n">
        <v>203803615.2245</v>
      </c>
      <c r="S19" s="3" t="n">
        <v>18</v>
      </c>
      <c r="T19" s="3" t="n">
        <v>3</v>
      </c>
    </row>
    <row r="20">
      <c r="A20" s="2" t="n">
        <v>46115</v>
      </c>
      <c r="B20" s="3" t="inlineStr">
        <is>
          <t>159930.SZ</t>
        </is>
      </c>
      <c r="C20" s="3" t="inlineStr">
        <is>
          <t>汇添富中证能源ETF</t>
        </is>
      </c>
      <c r="D20" s="2" t="n">
        <v>41533</v>
      </c>
      <c r="E20" s="3" t="inlineStr">
        <is>
          <t>中证能源指数</t>
        </is>
      </c>
      <c r="F20" s="3" t="inlineStr">
        <is>
          <t>中证能源指数</t>
        </is>
      </c>
      <c r="G20" s="3" t="inlineStr">
        <is>
          <t>汇添富基金管理股份有限公司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000928.SH</t>
        </is>
      </c>
      <c r="L20" s="4" t="n">
        <v>1967674333.755</v>
      </c>
      <c r="M20" s="4" t="n">
        <v>69264600</v>
      </c>
      <c r="N20" s="4" t="n">
        <v>119653788.6</v>
      </c>
      <c r="O20" s="3" t="inlineStr">
        <is>
          <t>1.729</t>
        </is>
      </c>
      <c r="P20" s="3" t="inlineStr">
        <is>
          <t>1.7274883360331</t>
        </is>
      </c>
      <c r="Q20" s="5" t="n">
        <v>0.075244545</v>
      </c>
      <c r="R20" s="4" t="n">
        <v>192026409.758</v>
      </c>
      <c r="S20" s="3" t="n">
        <v>19</v>
      </c>
      <c r="T20" s="3" t="n">
        <v>1</v>
      </c>
    </row>
    <row r="21">
      <c r="A21" s="2" t="n">
        <v>46115</v>
      </c>
      <c r="B21" s="3" t="inlineStr">
        <is>
          <t>159992.SZ</t>
        </is>
      </c>
      <c r="C21" s="3" t="inlineStr">
        <is>
          <t>创新药</t>
        </is>
      </c>
      <c r="D21" s="2" t="n">
        <v>43931</v>
      </c>
      <c r="E21" s="3" t="inlineStr">
        <is>
          <t>中证创新药产业指数</t>
        </is>
      </c>
      <c r="F21" s="3" t="inlineStr">
        <is>
          <t>中证创新药产业指数收益率</t>
        </is>
      </c>
      <c r="G21" s="3" t="inlineStr">
        <is>
          <t>银华基金管理股份有限公司</t>
        </is>
      </c>
      <c r="H21" s="3" t="inlineStr">
        <is>
          <t>上海银行股份有限公司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931152.CSI</t>
        </is>
      </c>
      <c r="L21" s="4" t="n">
        <v>14912256909.582</v>
      </c>
      <c r="M21" s="4" t="n">
        <v>988651619</v>
      </c>
      <c r="N21" s="4" t="n">
        <v>838648524.64</v>
      </c>
      <c r="O21" s="3" t="inlineStr">
        <is>
          <t>0.847</t>
        </is>
      </c>
      <c r="P21" s="3" t="inlineStr">
        <is>
          <t>0.84827507336535</t>
        </is>
      </c>
      <c r="Q21" s="5" t="n">
        <v>0.11820331</v>
      </c>
      <c r="R21" s="4" t="n">
        <v>605689809.038</v>
      </c>
      <c r="S21" s="3" t="n">
        <v>20</v>
      </c>
      <c r="T21" s="3" t="n">
        <v>6</v>
      </c>
    </row>
    <row r="22">
      <c r="A22" s="2" t="n">
        <v>46115</v>
      </c>
      <c r="B22" s="3" t="inlineStr">
        <is>
          <t>512200.SH</t>
        </is>
      </c>
      <c r="C22" s="3" t="inlineStr">
        <is>
          <t>南方中证全指房地产ETF</t>
        </is>
      </c>
      <c r="D22" s="2" t="n">
        <v>43003</v>
      </c>
      <c r="E22" s="3" t="inlineStr">
        <is>
          <t>中证全指房地产指数</t>
        </is>
      </c>
      <c r="F22" s="3" t="inlineStr">
        <is>
          <t>中证全指房地产指数收益率</t>
        </is>
      </c>
      <c r="G22" s="3" t="inlineStr">
        <is>
          <t>南方基金管理股份有限公司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931775.CSI</t>
        </is>
      </c>
      <c r="L22" s="4" t="n">
        <v>5195952791.68</v>
      </c>
      <c r="M22" s="4" t="n">
        <v>89019608</v>
      </c>
      <c r="N22" s="4" t="n">
        <v>116267536</v>
      </c>
      <c r="O22" s="3" t="inlineStr">
        <is>
          <t>1.301</t>
        </is>
      </c>
      <c r="P22" s="3" t="inlineStr">
        <is>
          <t>1.3060890584915</t>
        </is>
      </c>
      <c r="Q22" s="5" t="n">
        <v>0.138546798</v>
      </c>
      <c r="R22" s="4" t="n">
        <v>204479738.4</v>
      </c>
      <c r="S22" s="3" t="n">
        <v>21</v>
      </c>
      <c r="T22" s="3" t="n">
        <v>3</v>
      </c>
    </row>
    <row r="23">
      <c r="A23" s="2" t="n">
        <v>46115</v>
      </c>
      <c r="B23" s="3" t="inlineStr">
        <is>
          <t>159825.SZ</t>
        </is>
      </c>
      <c r="C23" s="3" t="inlineStr">
        <is>
          <t>富国中证农业主题ETF</t>
        </is>
      </c>
      <c r="D23" s="2" t="n">
        <v>44194</v>
      </c>
      <c r="E23" s="3" t="inlineStr">
        <is>
          <t>中证农业主题指数</t>
        </is>
      </c>
      <c r="F23" s="3" t="inlineStr">
        <is>
          <t>中证农业主题指数收益率</t>
        </is>
      </c>
      <c r="G23" s="3" t="inlineStr">
        <is>
          <t>富国基金管理有限公司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000949.CSI</t>
        </is>
      </c>
      <c r="L23" s="4" t="n">
        <v>3186332498.2203</v>
      </c>
      <c r="M23" s="4" t="n">
        <v>119756500</v>
      </c>
      <c r="N23" s="4" t="n">
        <v>98684655.5</v>
      </c>
      <c r="O23" s="3" t="inlineStr">
        <is>
          <t>0.824</t>
        </is>
      </c>
      <c r="P23" s="3" t="inlineStr">
        <is>
          <t>0.82404425229528</t>
        </is>
      </c>
      <c r="Q23" s="5" t="n">
        <v>0.133673593</v>
      </c>
      <c r="R23" s="4" t="n">
        <v>240265626.309</v>
      </c>
      <c r="S23" s="3" t="n">
        <v>22</v>
      </c>
      <c r="T23" s="3" t="n">
        <v>2</v>
      </c>
    </row>
    <row r="24">
      <c r="A24" s="2" t="n">
        <v>46115</v>
      </c>
      <c r="B24" s="3" t="inlineStr">
        <is>
          <t>159732.SZ</t>
        </is>
      </c>
      <c r="C24" s="3" t="inlineStr">
        <is>
          <t>华夏国证消费电子主题ETF</t>
        </is>
      </c>
      <c r="D24" s="2" t="n">
        <v>44431</v>
      </c>
      <c r="E24" s="3" t="inlineStr">
        <is>
          <t>国证消费电子主题指数</t>
        </is>
      </c>
      <c r="F24" s="3" t="inlineStr">
        <is>
          <t>国证消费电子主题指数收益率</t>
        </is>
      </c>
      <c r="G24" s="3" t="inlineStr">
        <is>
          <t>华夏基金管理有限公司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980030.SZ</t>
        </is>
      </c>
      <c r="L24" s="4" t="n">
        <v>1586072046.9824</v>
      </c>
      <c r="M24" s="4" t="n">
        <v>71540590</v>
      </c>
      <c r="N24" s="4" t="n">
        <v>76135679.31999999</v>
      </c>
      <c r="O24" s="3" t="inlineStr">
        <is>
          <t>1.061</t>
        </is>
      </c>
      <c r="P24" s="3" t="inlineStr">
        <is>
          <t>1.0642305203242</t>
        </is>
      </c>
      <c r="Q24" s="5" t="n">
        <v>0.037714501</v>
      </c>
      <c r="R24" s="4" t="n">
        <v>102680105.4975</v>
      </c>
      <c r="S24" s="3" t="n">
        <v>23</v>
      </c>
      <c r="T24" s="3" t="n">
        <v>5</v>
      </c>
    </row>
    <row r="25">
      <c r="A25" s="2" t="n">
        <v>46115</v>
      </c>
      <c r="B25" s="3" t="inlineStr">
        <is>
          <t>159915.SZ</t>
        </is>
      </c>
      <c r="C25" s="3" t="inlineStr">
        <is>
          <t>易方达创业板ETF</t>
        </is>
      </c>
      <c r="D25" s="2" t="n">
        <v>40886</v>
      </c>
      <c r="E25" s="3" t="inlineStr">
        <is>
          <t>创业板指数</t>
        </is>
      </c>
      <c r="F25" s="3" t="inlineStr">
        <is>
          <t>创业板指数</t>
        </is>
      </c>
      <c r="G25" s="3" t="inlineStr">
        <is>
          <t>易方达基金管理有限公司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规模指数ETF</t>
        </is>
      </c>
      <c r="K25" s="3" t="inlineStr">
        <is>
          <t>399006.SZ</t>
        </is>
      </c>
      <c r="L25" s="4" t="n">
        <v>49772267263.418</v>
      </c>
      <c r="M25" s="4" t="n">
        <v>735319582</v>
      </c>
      <c r="N25" s="4" t="n">
        <v>2326714624.86</v>
      </c>
      <c r="O25" s="3" t="inlineStr">
        <is>
          <t>3.141</t>
        </is>
      </c>
      <c r="P25" s="3" t="inlineStr">
        <is>
          <t>3.1642223079815</t>
        </is>
      </c>
      <c r="Q25" s="5" t="n">
        <v>-0.028645087</v>
      </c>
      <c r="R25" s="4" t="n">
        <v>3818874423.6195</v>
      </c>
      <c r="S25" s="3" t="n">
        <v>24</v>
      </c>
      <c r="T25" s="3" t="n">
        <v>3</v>
      </c>
    </row>
    <row r="26">
      <c r="A26" s="2" t="n">
        <v>46115</v>
      </c>
      <c r="B26" s="3" t="inlineStr">
        <is>
          <t>159967.SZ</t>
        </is>
      </c>
      <c r="C26" s="3" t="inlineStr">
        <is>
          <t>华夏创成长ETF</t>
        </is>
      </c>
      <c r="D26" s="2" t="n">
        <v>43661</v>
      </c>
      <c r="E26" s="3" t="inlineStr">
        <is>
          <t>创业板动量成长指数</t>
        </is>
      </c>
      <c r="F26" s="3" t="inlineStr">
        <is>
          <t>创业板动量成长指数收益率</t>
        </is>
      </c>
      <c r="G26" s="3" t="inlineStr">
        <is>
          <t>华夏基金管理有限公司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风格指数ETF</t>
        </is>
      </c>
      <c r="K26" s="3" t="inlineStr">
        <is>
          <t>399296.SZ</t>
        </is>
      </c>
      <c r="L26" s="4" t="n">
        <v>3262625198.4843</v>
      </c>
      <c r="M26" s="4" t="n">
        <v>434944801</v>
      </c>
      <c r="N26" s="4" t="n">
        <v>276642767.16</v>
      </c>
      <c r="O26" s="3" t="inlineStr">
        <is>
          <t>0.631</t>
        </is>
      </c>
      <c r="P26" s="3" t="inlineStr">
        <is>
          <t>0.63604109423531</t>
        </is>
      </c>
      <c r="Q26" s="5" t="n">
        <v>-0.047520988</v>
      </c>
      <c r="R26" s="4" t="n">
        <v>398748635.294</v>
      </c>
      <c r="S26" s="3" t="n">
        <v>25</v>
      </c>
      <c r="T26" s="3" t="n">
        <v>1</v>
      </c>
    </row>
    <row r="27">
      <c r="A27" s="2" t="n">
        <v>46115</v>
      </c>
      <c r="B27" s="3" t="inlineStr">
        <is>
          <t>159905.SZ</t>
        </is>
      </c>
      <c r="C27" s="3" t="inlineStr">
        <is>
          <t>红利ETF工银</t>
        </is>
      </c>
      <c r="D27" s="2" t="n">
        <v>40554</v>
      </c>
      <c r="E27" s="3" t="inlineStr">
        <is>
          <t>深证红利指数</t>
        </is>
      </c>
      <c r="F27" s="3" t="inlineStr">
        <is>
          <t>深证红利价格指数</t>
        </is>
      </c>
      <c r="G27" s="3" t="inlineStr">
        <is>
          <t>工银瑞信基金管理有限公司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策略指数ETF</t>
        </is>
      </c>
      <c r="K27" s="3" t="inlineStr">
        <is>
          <t>399324.SZ</t>
        </is>
      </c>
      <c r="L27" s="4" t="n">
        <v>1925018322.4584</v>
      </c>
      <c r="M27" s="4" t="n">
        <v>8063200</v>
      </c>
      <c r="N27" s="4" t="n">
        <v>14364231.2</v>
      </c>
      <c r="O27" s="3" t="inlineStr">
        <is>
          <t>1.779</t>
        </is>
      </c>
      <c r="P27" s="3" t="inlineStr">
        <is>
          <t>1.7814554023217</t>
        </is>
      </c>
      <c r="Q27" s="5" t="n">
        <v>0.033738192</v>
      </c>
      <c r="R27" s="4" t="n">
        <v>36984028.762</v>
      </c>
      <c r="S27" s="3" t="n">
        <v>26</v>
      </c>
      <c r="T27" s="3" t="n">
        <v>1</v>
      </c>
    </row>
    <row r="28">
      <c r="A28" s="2" t="n">
        <v>46115</v>
      </c>
      <c r="B28" s="3" t="inlineStr">
        <is>
          <t>159698.SZ</t>
        </is>
      </c>
      <c r="C28" s="3" t="inlineStr">
        <is>
          <t>粮食ETF</t>
        </is>
      </c>
      <c r="D28" s="2" t="n">
        <v>45156</v>
      </c>
      <c r="E28" s="3" t="inlineStr">
        <is>
          <t>国证粮食产业指数</t>
        </is>
      </c>
      <c r="F28" s="3" t="inlineStr">
        <is>
          <t>国证粮食产业指数收益率</t>
        </is>
      </c>
      <c r="G28" s="3" t="inlineStr">
        <is>
          <t>鹏华基金管理有限公司</t>
        </is>
      </c>
      <c r="H28" s="3" t="inlineStr">
        <is>
          <t>广发证券股份有限公司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399365.SZ</t>
        </is>
      </c>
      <c r="L28" s="4" t="n">
        <v>1244953685.7756</v>
      </c>
      <c r="M28" s="4" t="n">
        <v>68873500</v>
      </c>
      <c r="N28" s="4" t="n">
        <v>72603603.40000001</v>
      </c>
      <c r="O28" s="3" t="inlineStr">
        <is>
          <t>1.054</t>
        </is>
      </c>
      <c r="P28" s="3" t="inlineStr">
        <is>
          <t>1.0541587606264</t>
        </is>
      </c>
      <c r="Q28" s="5" t="n">
        <v>0.361835841</v>
      </c>
      <c r="R28" s="4" t="n">
        <v>117190905.4675</v>
      </c>
      <c r="S28" s="3" t="n">
        <v>27</v>
      </c>
      <c r="T28" s="3" t="n">
        <v>1</v>
      </c>
    </row>
    <row r="29">
      <c r="A29" s="2" t="n">
        <v>46115</v>
      </c>
      <c r="B29" s="3" t="inlineStr">
        <is>
          <t>515880.SH</t>
        </is>
      </c>
      <c r="C29" s="3" t="inlineStr">
        <is>
          <t>国泰中证全指通信设备ETF</t>
        </is>
      </c>
      <c r="D29" s="2" t="n">
        <v>43714</v>
      </c>
      <c r="E29" s="3" t="inlineStr">
        <is>
          <t>中证全指通信设备指数</t>
        </is>
      </c>
      <c r="F29" s="3" t="inlineStr">
        <is>
          <t>中证全指通信设备指数收益率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931160.CSI</t>
        </is>
      </c>
      <c r="L29" s="4" t="n">
        <v>14067930686.1</v>
      </c>
      <c r="M29" s="4" t="n">
        <v>1595254118</v>
      </c>
      <c r="N29" s="4" t="n">
        <v>1781092216</v>
      </c>
      <c r="O29" s="3" t="inlineStr">
        <is>
          <t>0.55585180493984</t>
        </is>
      </c>
      <c r="P29" s="3" t="inlineStr">
        <is>
          <t>0.55860072177872</t>
        </is>
      </c>
      <c r="Q29" s="5" t="n">
        <v>0.06304602400000001</v>
      </c>
      <c r="R29" s="4" t="n">
        <v>1555195792.25</v>
      </c>
      <c r="S29" s="3" t="n">
        <v>28</v>
      </c>
      <c r="T29" s="3" t="n">
        <v>4</v>
      </c>
    </row>
    <row r="30">
      <c r="A30" s="2" t="n">
        <v>46115</v>
      </c>
      <c r="B30" s="3" t="inlineStr">
        <is>
          <t>512880.SH</t>
        </is>
      </c>
      <c r="C30" s="3" t="inlineStr">
        <is>
          <t>国泰中证全指证券公司ETF</t>
        </is>
      </c>
      <c r="D30" s="2" t="n">
        <v>42590</v>
      </c>
      <c r="E30" s="3" t="inlineStr">
        <is>
          <t>中证全指证券公司指数</t>
        </is>
      </c>
      <c r="F30" s="3" t="inlineStr">
        <is>
          <t>中证全指证券公司指数收益率</t>
        </is>
      </c>
      <c r="G30" s="3" t="inlineStr">
        <is>
          <t>国泰基金管理有限公司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399975.SZ</t>
        </is>
      </c>
      <c r="L30" s="4" t="n">
        <v>51123077138.9</v>
      </c>
      <c r="M30" s="4" t="n">
        <v>1034509548</v>
      </c>
      <c r="N30" s="4" t="n">
        <v>1057174276</v>
      </c>
      <c r="O30" s="3" t="inlineStr">
        <is>
          <t>1.016</t>
        </is>
      </c>
      <c r="P30" s="3" t="inlineStr">
        <is>
          <t>1.021908669711</t>
        </is>
      </c>
      <c r="Q30" s="5" t="n">
        <v>-0.059020264</v>
      </c>
      <c r="R30" s="4" t="n">
        <v>1566544554</v>
      </c>
      <c r="S30" s="3" t="n">
        <v>29</v>
      </c>
      <c r="T30" s="3" t="n">
        <v>5</v>
      </c>
    </row>
    <row r="31">
      <c r="A31" s="2" t="n">
        <v>46115</v>
      </c>
      <c r="B31" s="3" t="inlineStr">
        <is>
          <t>159611.SZ</t>
        </is>
      </c>
      <c r="C31" s="3" t="inlineStr">
        <is>
          <t>广发中证全指电力ETF</t>
        </is>
      </c>
      <c r="D31" s="2" t="n">
        <v>44568</v>
      </c>
      <c r="E31" s="3" t="inlineStr">
        <is>
          <t>中证全指电力公用事业指数</t>
        </is>
      </c>
      <c r="F31" s="3" t="inlineStr">
        <is>
          <t>中证全指电力公用事业指数收益率</t>
        </is>
      </c>
      <c r="G31" s="3" t="inlineStr">
        <is>
          <t>广发基金管理有限公司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H30199.CSI</t>
        </is>
      </c>
      <c r="L31" s="4" t="n">
        <v>6070757258.82</v>
      </c>
      <c r="M31" s="4" t="n">
        <v>427307600</v>
      </c>
      <c r="N31" s="4" t="n">
        <v>456994149.2</v>
      </c>
      <c r="O31" s="3" t="inlineStr">
        <is>
          <t>1.063</t>
        </is>
      </c>
      <c r="P31" s="3" t="inlineStr">
        <is>
          <t>1.069473487483</t>
        </is>
      </c>
      <c r="Q31" s="5" t="n">
        <v>-0.262713455</v>
      </c>
      <c r="R31" s="4" t="n">
        <v>702695032.1849999</v>
      </c>
      <c r="S31" s="3" t="n">
        <v>30</v>
      </c>
      <c r="T31" s="3" t="n">
        <v>3</v>
      </c>
    </row>
    <row r="32">
      <c r="A32" s="2" t="n">
        <v>46115</v>
      </c>
      <c r="B32" s="3" t="inlineStr">
        <is>
          <t>561360.SH</t>
        </is>
      </c>
      <c r="C32" s="3" t="inlineStr">
        <is>
          <t>国泰中证油气产业ETF</t>
        </is>
      </c>
      <c r="D32" s="2" t="n">
        <v>45230</v>
      </c>
      <c r="E32" s="3" t="inlineStr">
        <is>
          <t>中证油气产业指数</t>
        </is>
      </c>
      <c r="F32" s="3" t="inlineStr">
        <is>
          <t>中证油气产业指数收益率</t>
        </is>
      </c>
      <c r="G32" s="3" t="inlineStr">
        <is>
          <t>国泰基金管理有限公司</t>
        </is>
      </c>
      <c r="H32" s="3" t="inlineStr">
        <is>
          <t>中国邮政储蓄银行股份有限公司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H30198.CSI</t>
        </is>
      </c>
      <c r="L32" s="4" t="n">
        <v>4490140676.4</v>
      </c>
      <c r="M32" s="4" t="n">
        <v>80712905</v>
      </c>
      <c r="N32" s="4" t="n">
        <v>128360190</v>
      </c>
      <c r="O32" s="3" t="inlineStr">
        <is>
          <t>1.585</t>
        </is>
      </c>
      <c r="P32" s="3" t="inlineStr">
        <is>
          <t>1.5903304434402</t>
        </is>
      </c>
      <c r="Q32" s="5" t="n">
        <v>0.044183551</v>
      </c>
      <c r="R32" s="4" t="n">
        <v>657468094</v>
      </c>
      <c r="S32" s="3" t="n">
        <v>31</v>
      </c>
      <c r="T32" s="3" t="n">
        <v>3</v>
      </c>
    </row>
    <row r="33">
      <c r="A33" s="2" t="n">
        <v>46115</v>
      </c>
      <c r="B33" s="3" t="inlineStr">
        <is>
          <t>512710.SH</t>
        </is>
      </c>
      <c r="C33" s="3" t="inlineStr">
        <is>
          <t>富国中证军工龙头ETF</t>
        </is>
      </c>
      <c r="D33" s="2" t="n">
        <v>43703</v>
      </c>
      <c r="E33" s="3" t="inlineStr">
        <is>
          <t>中证军工龙头指数</t>
        </is>
      </c>
      <c r="F33" s="3" t="inlineStr">
        <is>
          <t>中证军工龙头指数收益率</t>
        </is>
      </c>
      <c r="G33" s="3" t="inlineStr">
        <is>
          <t>富国基金管理有限公司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931066.CSI</t>
        </is>
      </c>
      <c r="L33" s="4" t="n">
        <v>9346857119.6</v>
      </c>
      <c r="M33" s="4" t="n">
        <v>290497400</v>
      </c>
      <c r="N33" s="4" t="n">
        <v>213692415</v>
      </c>
      <c r="O33" s="3" t="inlineStr">
        <is>
          <t>0.732</t>
        </is>
      </c>
      <c r="P33" s="3" t="inlineStr">
        <is>
          <t>0.73560870080076</t>
        </is>
      </c>
      <c r="Q33" s="5" t="n">
        <v>0.0683527</v>
      </c>
      <c r="R33" s="4" t="n">
        <v>433832545.15</v>
      </c>
      <c r="S33" s="3" t="n">
        <v>32</v>
      </c>
      <c r="T33" s="3" t="n">
        <v>5</v>
      </c>
    </row>
    <row r="34">
      <c r="A34" s="2" t="n">
        <v>46115</v>
      </c>
      <c r="B34" s="3" t="inlineStr">
        <is>
          <t>512980.SH</t>
        </is>
      </c>
      <c r="C34" s="3" t="inlineStr">
        <is>
          <t>广发中证传媒ETF</t>
        </is>
      </c>
      <c r="D34" s="2" t="n">
        <v>43119</v>
      </c>
      <c r="E34" s="3" t="inlineStr">
        <is>
          <t>中证传媒指数</t>
        </is>
      </c>
      <c r="F34" s="3" t="inlineStr">
        <is>
          <t>同期中证传媒指数收益率</t>
        </is>
      </c>
      <c r="G34" s="3" t="inlineStr">
        <is>
          <t>广发基金管理有限公司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399971.SZ</t>
        </is>
      </c>
      <c r="L34" s="4" t="n">
        <v>5060194025.88</v>
      </c>
      <c r="M34" s="4" t="n">
        <v>125428900</v>
      </c>
      <c r="N34" s="4" t="n">
        <v>120701688</v>
      </c>
      <c r="O34" s="3" t="inlineStr">
        <is>
          <t>0.952</t>
        </is>
      </c>
      <c r="P34" s="3" t="inlineStr">
        <is>
          <t>0.96231162036819</t>
        </is>
      </c>
      <c r="Q34" s="5" t="n">
        <v>-0.073475386</v>
      </c>
      <c r="R34" s="4" t="n">
        <v>279499008.1</v>
      </c>
      <c r="S34" s="3" t="n">
        <v>33</v>
      </c>
      <c r="T34" s="3" t="n">
        <v>1</v>
      </c>
    </row>
    <row r="35">
      <c r="A35" s="2" t="n">
        <v>46115</v>
      </c>
      <c r="B35" s="3" t="inlineStr">
        <is>
          <t>159755.SZ</t>
        </is>
      </c>
      <c r="C35" s="3" t="inlineStr">
        <is>
          <t>广发国证新能源车电池ETF</t>
        </is>
      </c>
      <c r="D35" s="2" t="n">
        <v>44371</v>
      </c>
      <c r="E35" s="3" t="inlineStr">
        <is>
          <t>国证新能源车电池指数</t>
        </is>
      </c>
      <c r="F35" s="3" t="inlineStr">
        <is>
          <t>国证新能源车电池指数收益率</t>
        </is>
      </c>
      <c r="G35" s="3" t="inlineStr">
        <is>
          <t>广发基金管理有限公司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980032.SZ</t>
        </is>
      </c>
      <c r="L35" s="4" t="n">
        <v>11556346614.245</v>
      </c>
      <c r="M35" s="4" t="n">
        <v>419548654</v>
      </c>
      <c r="N35" s="4" t="n">
        <v>441678734.36</v>
      </c>
      <c r="O35" s="3" t="inlineStr">
        <is>
          <t>1.046</t>
        </is>
      </c>
      <c r="P35" s="3" t="inlineStr">
        <is>
          <t>1.0527473515861</t>
        </is>
      </c>
      <c r="Q35" s="5" t="n">
        <v>0.086116161</v>
      </c>
      <c r="R35" s="4" t="n">
        <v>692021129.3444999</v>
      </c>
      <c r="S35" s="3" t="n">
        <v>34</v>
      </c>
      <c r="T35" s="3" t="n">
        <v>3</v>
      </c>
    </row>
    <row r="36">
      <c r="A36" s="2" t="n">
        <v>46115</v>
      </c>
      <c r="B36" s="3" t="inlineStr">
        <is>
          <t>512800.SH</t>
        </is>
      </c>
      <c r="C36" s="3" t="inlineStr">
        <is>
          <t>华宝中证银行ETF</t>
        </is>
      </c>
      <c r="D36" s="2" t="n">
        <v>42950</v>
      </c>
      <c r="E36" s="3" t="inlineStr">
        <is>
          <t>中证银行指数</t>
        </is>
      </c>
      <c r="F36" s="3" t="inlineStr">
        <is>
          <t>中证银行指数</t>
        </is>
      </c>
      <c r="G36" s="3" t="inlineStr">
        <is>
          <t>华宝基金管理有限公司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399986.SZ</t>
        </is>
      </c>
      <c r="L36" s="4" t="n">
        <v>11971548432.36</v>
      </c>
      <c r="M36" s="4" t="n">
        <v>628528639</v>
      </c>
      <c r="N36" s="4" t="n">
        <v>501590321</v>
      </c>
      <c r="O36" s="3" t="inlineStr">
        <is>
          <t>0.797</t>
        </is>
      </c>
      <c r="P36" s="3" t="inlineStr">
        <is>
          <t>0.79803892754678</t>
        </is>
      </c>
      <c r="Q36" s="5" t="n">
        <v>0.075339026</v>
      </c>
      <c r="R36" s="4" t="n">
        <v>791842675.4</v>
      </c>
      <c r="S36" s="3" t="n">
        <v>35</v>
      </c>
      <c r="T36" s="3" t="n">
        <v>3</v>
      </c>
    </row>
    <row r="37">
      <c r="A37" s="2" t="n">
        <v>46115</v>
      </c>
      <c r="B37" s="3" t="inlineStr">
        <is>
          <t>512170.SH</t>
        </is>
      </c>
      <c r="C37" s="3" t="inlineStr">
        <is>
          <t>华宝中证医疗ETF</t>
        </is>
      </c>
      <c r="D37" s="2" t="n">
        <v>43633</v>
      </c>
      <c r="E37" s="3" t="inlineStr">
        <is>
          <t>中证医疗指数</t>
        </is>
      </c>
      <c r="F37" s="3" t="inlineStr">
        <is>
          <t>中证医疗指数收益率</t>
        </is>
      </c>
      <c r="G37" s="3" t="inlineStr">
        <is>
          <t>华宝基金管理有限公司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399989.SZ</t>
        </is>
      </c>
      <c r="L37" s="4" t="n">
        <v>27668805903.45</v>
      </c>
      <c r="M37" s="4" t="n">
        <v>1683754435</v>
      </c>
      <c r="N37" s="4" t="n">
        <v>560047350</v>
      </c>
      <c r="O37" s="3" t="inlineStr">
        <is>
          <t>0.33</t>
        </is>
      </c>
      <c r="P37" s="3" t="inlineStr">
        <is>
          <t>0.33261818847117</t>
        </is>
      </c>
      <c r="Q37" s="5" t="n">
        <v>-0.271985494</v>
      </c>
      <c r="R37" s="4" t="n">
        <v>637259852.5</v>
      </c>
      <c r="S37" s="3" t="n">
        <v>36</v>
      </c>
      <c r="T37" s="3" t="n">
        <v>2</v>
      </c>
    </row>
    <row r="38">
      <c r="A38" s="2" t="n">
        <v>46115</v>
      </c>
      <c r="B38" s="3" t="inlineStr">
        <is>
          <t>516970.SH</t>
        </is>
      </c>
      <c r="C38" s="3" t="inlineStr">
        <is>
          <t>广发中证基建工程ETF</t>
        </is>
      </c>
      <c r="D38" s="2" t="n">
        <v>44382</v>
      </c>
      <c r="E38" s="3" t="inlineStr">
        <is>
          <t>中证基建工程指数</t>
        </is>
      </c>
      <c r="F38" s="3" t="inlineStr">
        <is>
          <t>中证基建工程指数收益率</t>
        </is>
      </c>
      <c r="G38" s="3" t="inlineStr">
        <is>
          <t>广发基金管理有限公司</t>
        </is>
      </c>
      <c r="H38" s="3" t="inlineStr">
        <is>
          <t>交通银行股份有限公司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399995.SZ</t>
        </is>
      </c>
      <c r="L38" s="4" t="n">
        <v>1794031494.75</v>
      </c>
      <c r="M38" s="4" t="n">
        <v>32945563</v>
      </c>
      <c r="N38" s="4" t="n">
        <v>39010718</v>
      </c>
      <c r="O38" s="3" t="inlineStr">
        <is>
          <t>1.177</t>
        </is>
      </c>
      <c r="P38" s="3" t="inlineStr">
        <is>
          <t>1.1840962620672</t>
        </is>
      </c>
      <c r="Q38" s="5" t="n">
        <v>-0.14422669</v>
      </c>
      <c r="R38" s="4" t="n">
        <v>112695718.95</v>
      </c>
      <c r="S38" s="3" t="n">
        <v>37</v>
      </c>
      <c r="T38" s="3" t="n">
        <v>2</v>
      </c>
    </row>
    <row r="39">
      <c r="A39" s="2" t="n">
        <v>46115</v>
      </c>
      <c r="B39" s="3" t="inlineStr">
        <is>
          <t>515220.SH</t>
        </is>
      </c>
      <c r="C39" s="3" t="inlineStr">
        <is>
          <t>国泰中证煤炭ETF</t>
        </is>
      </c>
      <c r="D39" s="2" t="n">
        <v>43892</v>
      </c>
      <c r="E39" s="3" t="inlineStr">
        <is>
          <t>中证煤炭指数</t>
        </is>
      </c>
      <c r="F39" s="3" t="inlineStr">
        <is>
          <t>中证煤炭指数收益率</t>
        </is>
      </c>
      <c r="G39" s="3" t="inlineStr">
        <is>
          <t>国泰基金管理有限公司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399998.SZ</t>
        </is>
      </c>
      <c r="L39" s="4" t="n">
        <v>9344196724.01</v>
      </c>
      <c r="M39" s="4" t="n">
        <v>333566716</v>
      </c>
      <c r="N39" s="4" t="n">
        <v>398882154</v>
      </c>
      <c r="O39" s="3" t="inlineStr">
        <is>
          <t>1.192</t>
        </is>
      </c>
      <c r="P39" s="3" t="inlineStr">
        <is>
          <t>1.1958092185672</t>
        </is>
      </c>
      <c r="Q39" s="5" t="n">
        <v>-0.075446391</v>
      </c>
      <c r="R39" s="4" t="n">
        <v>1074560468.95</v>
      </c>
      <c r="S39" s="3" t="n">
        <v>38</v>
      </c>
      <c r="T39" s="3" t="n">
        <v>1</v>
      </c>
    </row>
    <row r="40">
      <c r="A40" s="2" t="n">
        <v>46115</v>
      </c>
      <c r="B40" s="3" t="inlineStr">
        <is>
          <t>562800.SH</t>
        </is>
      </c>
      <c r="C40" s="3" t="inlineStr">
        <is>
          <t>嘉实中证稀有金属主题ETF</t>
        </is>
      </c>
      <c r="D40" s="2" t="n">
        <v>44466</v>
      </c>
      <c r="E40" s="3" t="inlineStr">
        <is>
          <t>中证稀有金属主题指数</t>
        </is>
      </c>
      <c r="F40" s="3" t="inlineStr">
        <is>
          <t>中证稀有金属主题指数收益率</t>
        </is>
      </c>
      <c r="G40" s="3" t="inlineStr">
        <is>
          <t>嘉实基金管理有限公司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930632.CSI</t>
        </is>
      </c>
      <c r="L40" s="4" t="n">
        <v>6624678417.5</v>
      </c>
      <c r="M40" s="4" t="n">
        <v>266254258</v>
      </c>
      <c r="N40" s="4" t="n">
        <v>262685446</v>
      </c>
      <c r="O40" s="3" t="inlineStr">
        <is>
          <t>0.982</t>
        </is>
      </c>
      <c r="P40" s="3" t="inlineStr">
        <is>
          <t>0.98659622562731</t>
        </is>
      </c>
      <c r="Q40" s="5" t="n">
        <v>0.050942435</v>
      </c>
      <c r="R40" s="4" t="n">
        <v>482189895.35</v>
      </c>
      <c r="S40" s="3" t="n">
        <v>39</v>
      </c>
      <c r="T40" s="3" t="n">
        <v>2</v>
      </c>
    </row>
    <row r="41">
      <c r="A41" s="2" t="n">
        <v>46115</v>
      </c>
      <c r="B41" s="3" t="inlineStr">
        <is>
          <t>159852.SZ</t>
        </is>
      </c>
      <c r="C41" s="3" t="inlineStr">
        <is>
          <t>嘉实中证软件服务ETF</t>
        </is>
      </c>
      <c r="D41" s="2" t="n">
        <v>44236</v>
      </c>
      <c r="E41" s="3" t="inlineStr">
        <is>
          <t>中证软件服务指数</t>
        </is>
      </c>
      <c r="F41" s="3" t="inlineStr">
        <is>
          <t>中证软件服务指数收益率</t>
        </is>
      </c>
      <c r="G41" s="3" t="inlineStr">
        <is>
          <t>嘉实基金管理有限公司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930601.CSI</t>
        </is>
      </c>
      <c r="L41" s="4" t="n">
        <v>8557412014.2394</v>
      </c>
      <c r="M41" s="4" t="n">
        <v>254889179</v>
      </c>
      <c r="N41" s="4" t="n">
        <v>192799418.82</v>
      </c>
      <c r="O41" s="3" t="inlineStr">
        <is>
          <t>0.751</t>
        </is>
      </c>
      <c r="P41" s="3" t="inlineStr">
        <is>
          <t>0.7564048798635</t>
        </is>
      </c>
      <c r="Q41" s="5" t="n">
        <v>-0.053233963</v>
      </c>
      <c r="R41" s="4" t="n">
        <v>396029915.8435</v>
      </c>
      <c r="S41" s="3" t="n">
        <v>40</v>
      </c>
      <c r="T41" s="3" t="n">
        <v>6</v>
      </c>
    </row>
    <row r="42">
      <c r="A42" s="2" t="n">
        <v>46115</v>
      </c>
      <c r="B42" s="3" t="inlineStr">
        <is>
          <t>515210.SH</t>
        </is>
      </c>
      <c r="C42" s="3" t="inlineStr">
        <is>
          <t>国泰中证钢铁ETF</t>
        </is>
      </c>
      <c r="D42" s="2" t="n">
        <v>43892</v>
      </c>
      <c r="E42" s="3" t="inlineStr">
        <is>
          <t>中证钢铁指数</t>
        </is>
      </c>
      <c r="F42" s="3" t="inlineStr">
        <is>
          <t>中证钢铁指数收益率</t>
        </is>
      </c>
      <c r="G42" s="3" t="inlineStr">
        <is>
          <t>国泰基金管理有限公司</t>
        </is>
      </c>
      <c r="H42" s="3" t="inlineStr">
        <is>
          <t>招商银行股份有限公司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930606.CSI</t>
        </is>
      </c>
      <c r="L42" s="4" t="n">
        <v>2897222574.9</v>
      </c>
      <c r="M42" s="4" t="n">
        <v>43351700</v>
      </c>
      <c r="N42" s="4" t="n">
        <v>61423786</v>
      </c>
      <c r="O42" s="3" t="inlineStr">
        <is>
          <t>1.411</t>
        </is>
      </c>
      <c r="P42" s="3" t="inlineStr">
        <is>
          <t>1.4168714491012</t>
        </is>
      </c>
      <c r="Q42" s="5" t="n">
        <v>0.141944642</v>
      </c>
      <c r="R42" s="4" t="n">
        <v>183030390.65</v>
      </c>
      <c r="S42" s="3" t="n">
        <v>41</v>
      </c>
      <c r="T42" s="3" t="n">
        <v>1</v>
      </c>
    </row>
    <row r="43">
      <c r="A43" s="2" t="n">
        <v>46115</v>
      </c>
      <c r="B43" s="3" t="inlineStr">
        <is>
          <t>159766.SZ</t>
        </is>
      </c>
      <c r="C43" s="3" t="inlineStr">
        <is>
          <t>富国中证旅游主题ETF</t>
        </is>
      </c>
      <c r="D43" s="2" t="n">
        <v>44400</v>
      </c>
      <c r="E43" s="3" t="inlineStr">
        <is>
          <t>中证旅游主题指数</t>
        </is>
      </c>
      <c r="F43" s="3" t="inlineStr">
        <is>
          <t>中证旅游主题指数收益率</t>
        </is>
      </c>
      <c r="G43" s="3" t="inlineStr">
        <is>
          <t>富国基金管理有限公司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930633.CSI</t>
        </is>
      </c>
      <c r="L43" s="4" t="n">
        <v>5712677814.3656</v>
      </c>
      <c r="M43" s="4" t="n">
        <v>219584274</v>
      </c>
      <c r="N43" s="4" t="n">
        <v>148010018.4</v>
      </c>
      <c r="O43" s="3" t="inlineStr">
        <is>
          <t>0.672</t>
        </is>
      </c>
      <c r="P43" s="3" t="inlineStr">
        <is>
          <t>0.67404653213007</t>
        </is>
      </c>
      <c r="Q43" s="5" t="n">
        <v>0.119189511</v>
      </c>
      <c r="R43" s="4" t="n">
        <v>230555537.2545</v>
      </c>
      <c r="S43" s="3" t="n">
        <v>42</v>
      </c>
      <c r="T43" s="3" t="n">
        <v>1</v>
      </c>
    </row>
    <row r="44">
      <c r="A44" s="2" t="n">
        <v>46115</v>
      </c>
      <c r="B44" s="3" t="inlineStr">
        <is>
          <t>560080.SH</t>
        </is>
      </c>
      <c r="C44" s="3" t="inlineStr">
        <is>
          <t>汇添富中证中药ETF</t>
        </is>
      </c>
      <c r="D44" s="2" t="n">
        <v>44851</v>
      </c>
      <c r="E44" s="3" t="inlineStr">
        <is>
          <t>中证中药指数</t>
        </is>
      </c>
      <c r="F44" s="3" t="inlineStr">
        <is>
          <t>中证中药指数收益率</t>
        </is>
      </c>
      <c r="G44" s="3" t="inlineStr">
        <is>
          <t>汇添富基金管理股份有限公司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930641.CSI</t>
        </is>
      </c>
      <c r="L44" s="4" t="n">
        <v>2553509769</v>
      </c>
      <c r="M44" s="4" t="n">
        <v>48291000</v>
      </c>
      <c r="N44" s="4" t="n">
        <v>49153817</v>
      </c>
      <c r="O44" s="3" t="inlineStr">
        <is>
          <t>1.015</t>
        </is>
      </c>
      <c r="P44" s="3" t="inlineStr">
        <is>
          <t>1.0178670352654</t>
        </is>
      </c>
      <c r="Q44" s="5" t="n">
        <v>0.039424404</v>
      </c>
      <c r="R44" s="4" t="n">
        <v>55296385.5</v>
      </c>
      <c r="S44" s="3" t="n">
        <v>43</v>
      </c>
      <c r="T44" s="3" t="n">
        <v>1</v>
      </c>
    </row>
    <row r="45">
      <c r="A45" s="2" t="n">
        <v>46115</v>
      </c>
      <c r="B45" s="3" t="inlineStr">
        <is>
          <t>159996.SZ</t>
        </is>
      </c>
      <c r="C45" s="3" t="inlineStr">
        <is>
          <t>国泰中证全指家用电器ETF</t>
        </is>
      </c>
      <c r="D45" s="2" t="n">
        <v>43906</v>
      </c>
      <c r="E45" s="3" t="inlineStr">
        <is>
          <t>中证全指家用电器指数</t>
        </is>
      </c>
      <c r="F45" s="3" t="inlineStr">
        <is>
          <t>中证全指家用电器指数收益率</t>
        </is>
      </c>
      <c r="G45" s="3" t="inlineStr">
        <is>
          <t>国泰基金管理有限公司</t>
        </is>
      </c>
      <c r="H45" s="3" t="inlineStr">
        <is>
          <t>上海浦东发展银行股份有限公司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930697.CSI</t>
        </is>
      </c>
      <c r="L45" s="4" t="n">
        <v>1164036703.1454</v>
      </c>
      <c r="M45" s="4" t="n">
        <v>20827000</v>
      </c>
      <c r="N45" s="4" t="n">
        <v>29482200.3</v>
      </c>
      <c r="O45" s="3" t="inlineStr">
        <is>
          <t>1.405</t>
        </is>
      </c>
      <c r="P45" s="3" t="inlineStr">
        <is>
          <t>1.4155759494886</t>
        </is>
      </c>
      <c r="Q45" s="5" t="n">
        <v>0.007117944</v>
      </c>
      <c r="R45" s="4" t="n">
        <v>48063721.875</v>
      </c>
      <c r="S45" s="3" t="n">
        <v>44</v>
      </c>
      <c r="T45" s="3" t="n">
        <v>1</v>
      </c>
    </row>
    <row r="46">
      <c r="A46" s="2" t="n">
        <v>46115</v>
      </c>
      <c r="B46" s="3" t="inlineStr">
        <is>
          <t>159363.SZ</t>
        </is>
      </c>
      <c r="C46" s="3" t="inlineStr">
        <is>
          <t>华宝创业板人工智能ETF</t>
        </is>
      </c>
      <c r="D46" s="2" t="n">
        <v>45642</v>
      </c>
      <c r="E46" s="3" t="inlineStr">
        <is>
          <t>创业板人工智能指数</t>
        </is>
      </c>
      <c r="F46" s="3" t="inlineStr">
        <is>
          <t>创业板人工智能指数收益率</t>
        </is>
      </c>
      <c r="G46" s="3" t="inlineStr">
        <is>
          <t>华宝基金管理有限公司</t>
        </is>
      </c>
      <c r="H46" s="3" t="inlineStr">
        <is>
          <t>广发证券股份有限公司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970070.SZ</t>
        </is>
      </c>
      <c r="L46" s="4" t="n">
        <v>5490109369.2228</v>
      </c>
      <c r="M46" s="4" t="n">
        <v>667973021</v>
      </c>
      <c r="N46" s="4" t="n">
        <v>707577722.28</v>
      </c>
      <c r="O46" s="3" t="inlineStr">
        <is>
          <t>1.05</t>
        </is>
      </c>
      <c r="P46" s="3" t="inlineStr">
        <is>
          <t>1.0592908695934</t>
        </is>
      </c>
      <c r="Q46" s="5" t="n">
        <v>0.028579594</v>
      </c>
      <c r="R46" s="4" t="n">
        <v>648511560.4655</v>
      </c>
      <c r="S46" s="3" t="n">
        <v>45</v>
      </c>
      <c r="T46" s="3" t="n">
        <v>4</v>
      </c>
    </row>
    <row r="47">
      <c r="A47" s="2" t="n">
        <v>46115</v>
      </c>
      <c r="B47" s="3" t="inlineStr">
        <is>
          <t>516910.SH</t>
        </is>
      </c>
      <c r="C47" s="3" t="inlineStr">
        <is>
          <t>富国中证现代物流ETF</t>
        </is>
      </c>
      <c r="D47" s="2" t="n">
        <v>44358</v>
      </c>
      <c r="E47" s="3" t="inlineStr">
        <is>
          <t>中证现代物流指数</t>
        </is>
      </c>
      <c r="F47" s="3" t="inlineStr">
        <is>
          <t>中证现代物流指数收益率</t>
        </is>
      </c>
      <c r="G47" s="3" t="inlineStr">
        <is>
          <t>富国基金管理有限公司</t>
        </is>
      </c>
      <c r="H47" s="3" t="inlineStr">
        <is>
          <t>兴业银行股份有限公司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930716.CSI</t>
        </is>
      </c>
      <c r="L47" s="4" t="n">
        <v>112422210.18</v>
      </c>
      <c r="M47" s="4" t="n">
        <v>14853800</v>
      </c>
      <c r="N47" s="4" t="n">
        <v>18266753</v>
      </c>
      <c r="O47" s="3" t="inlineStr">
        <is>
          <t>1.222</t>
        </is>
      </c>
      <c r="P47" s="3" t="inlineStr">
        <is>
          <t>1.2297696885645</t>
        </is>
      </c>
      <c r="Q47" s="5" t="n">
        <v>0.155724941</v>
      </c>
      <c r="R47" s="4" t="n">
        <v>29810182.45</v>
      </c>
      <c r="S47" s="3" t="n">
        <v>46</v>
      </c>
      <c r="T47" s="3" t="n">
        <v>1</v>
      </c>
    </row>
    <row r="48">
      <c r="A48" s="2" t="n">
        <v>46115</v>
      </c>
      <c r="B48" s="3" t="inlineStr">
        <is>
          <t>516520.SH</t>
        </is>
      </c>
      <c r="C48" s="3" t="inlineStr">
        <is>
          <t>华泰柏瑞中证智能汽车主题ETF</t>
        </is>
      </c>
      <c r="D48" s="2" t="n">
        <v>44256</v>
      </c>
      <c r="E48" s="3" t="inlineStr">
        <is>
          <t>中证智能汽车主题指数</t>
        </is>
      </c>
      <c r="F48" s="3" t="inlineStr">
        <is>
          <t>中证智能汽车主题指数收益率</t>
        </is>
      </c>
      <c r="G48" s="3" t="inlineStr">
        <is>
          <t>华泰柏瑞基金管理有限公司</t>
        </is>
      </c>
      <c r="H48" s="3" t="inlineStr">
        <is>
          <t>申万宏源证券有限公司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930721.CSI</t>
        </is>
      </c>
      <c r="L48" s="4" t="n">
        <v>994576849.25</v>
      </c>
      <c r="M48" s="4" t="n">
        <v>26069517</v>
      </c>
      <c r="N48" s="4" t="n">
        <v>29910786</v>
      </c>
      <c r="O48" s="3" t="inlineStr">
        <is>
          <t>1.144</t>
        </is>
      </c>
      <c r="P48" s="3" t="inlineStr">
        <is>
          <t>1.1473471487792</t>
        </is>
      </c>
      <c r="Q48" s="5" t="n">
        <v>0.043725404</v>
      </c>
      <c r="R48" s="4" t="n">
        <v>41683305.75</v>
      </c>
      <c r="S48" s="3" t="n">
        <v>47</v>
      </c>
      <c r="T48" s="3" t="n">
        <v>1</v>
      </c>
    </row>
    <row r="49">
      <c r="A49" s="2" t="n">
        <v>46115</v>
      </c>
      <c r="B49" s="3" t="inlineStr">
        <is>
          <t>515300.SH</t>
        </is>
      </c>
      <c r="C49" s="3" t="inlineStr">
        <is>
          <t>嘉实沪深300红利低波动ETF</t>
        </is>
      </c>
      <c r="D49" s="2" t="n">
        <v>43727</v>
      </c>
      <c r="E49" s="3" t="inlineStr">
        <is>
          <t>沪深300红利低波动指数</t>
        </is>
      </c>
      <c r="F49" s="3" t="inlineStr">
        <is>
          <t>沪深300红利低波动指数收益率</t>
        </is>
      </c>
      <c r="G49" s="3" t="inlineStr">
        <is>
          <t>嘉实基金管理有限公司</t>
        </is>
      </c>
      <c r="H49" s="3" t="inlineStr">
        <is>
          <t>中国工商银行股份有限公司</t>
        </is>
      </c>
      <c r="I49" s="3" t="inlineStr">
        <is>
          <t>股票型ETF</t>
        </is>
      </c>
      <c r="J49" s="3" t="inlineStr">
        <is>
          <t>策略指数ETF</t>
        </is>
      </c>
      <c r="K49" s="3" t="inlineStr">
        <is>
          <t>930740.CSI</t>
        </is>
      </c>
      <c r="L49" s="4" t="n">
        <v>5323599150.24</v>
      </c>
      <c r="M49" s="4" t="n">
        <v>58901500</v>
      </c>
      <c r="N49" s="4" t="n">
        <v>78186492</v>
      </c>
      <c r="O49" s="3" t="inlineStr">
        <is>
          <t>1.325</t>
        </is>
      </c>
      <c r="P49" s="3" t="inlineStr">
        <is>
          <t>1.3274108808774</t>
        </is>
      </c>
      <c r="Q49" s="5" t="n">
        <v>-0.09048409</v>
      </c>
      <c r="R49" s="4" t="n">
        <v>196955748.65</v>
      </c>
      <c r="S49" s="3" t="n">
        <v>48</v>
      </c>
      <c r="T49" s="3" t="n">
        <v>1</v>
      </c>
    </row>
    <row r="50">
      <c r="A50" s="2" t="n">
        <v>46115</v>
      </c>
      <c r="B50" s="3" t="inlineStr">
        <is>
          <t>516620.SH</t>
        </is>
      </c>
      <c r="C50" s="3" t="inlineStr">
        <is>
          <t>国泰中证影视主题ETF</t>
        </is>
      </c>
      <c r="D50" s="2" t="n">
        <v>44505</v>
      </c>
      <c r="E50" s="3" t="inlineStr">
        <is>
          <t>中证影视主题指数</t>
        </is>
      </c>
      <c r="F50" s="3" t="inlineStr">
        <is>
          <t>中证影视主题指数收益率</t>
        </is>
      </c>
      <c r="G50" s="3" t="inlineStr">
        <is>
          <t>国泰基金管理有限公司</t>
        </is>
      </c>
      <c r="H50" s="3" t="inlineStr">
        <is>
          <t>中信建投证券股份有限公司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930781.CSI</t>
        </is>
      </c>
      <c r="L50" s="4" t="n">
        <v>246304145.25</v>
      </c>
      <c r="M50" s="4" t="n">
        <v>15984600</v>
      </c>
      <c r="N50" s="4" t="n">
        <v>15755893</v>
      </c>
      <c r="O50" s="3" t="inlineStr">
        <is>
          <t>0.977</t>
        </is>
      </c>
      <c r="P50" s="3" t="inlineStr">
        <is>
          <t>0.98569204108955</t>
        </is>
      </c>
      <c r="Q50" s="5" t="n">
        <v>-0.132883574</v>
      </c>
      <c r="R50" s="4" t="n">
        <v>22922506.65</v>
      </c>
      <c r="S50" s="3" t="n">
        <v>49</v>
      </c>
      <c r="T50" s="3" t="n">
        <v>1</v>
      </c>
    </row>
    <row r="51">
      <c r="A51" s="2" t="n">
        <v>46115</v>
      </c>
      <c r="B51" s="3" t="inlineStr">
        <is>
          <t>159869.SZ</t>
        </is>
      </c>
      <c r="C51" s="3" t="inlineStr">
        <is>
          <t>华夏中证动漫游戏ETF</t>
        </is>
      </c>
      <c r="D51" s="2" t="n">
        <v>44260</v>
      </c>
      <c r="E51" s="3" t="inlineStr">
        <is>
          <t>中证动漫游戏指数</t>
        </is>
      </c>
      <c r="F51" s="3" t="inlineStr">
        <is>
          <t>中证动漫游戏指数收益率</t>
        </is>
      </c>
      <c r="G51" s="3" t="inlineStr">
        <is>
          <t>华夏基金管理有限公司</t>
        </is>
      </c>
      <c r="H51" s="3" t="inlineStr">
        <is>
          <t>中国民生银行股份有限公司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930901.CSI</t>
        </is>
      </c>
      <c r="L51" s="4" t="n">
        <v>8804564103.712299</v>
      </c>
      <c r="M51" s="4" t="n">
        <v>247000301</v>
      </c>
      <c r="N51" s="4" t="n">
        <v>317346170.42</v>
      </c>
      <c r="O51" s="3" t="inlineStr">
        <is>
          <t>1.276</t>
        </is>
      </c>
      <c r="P51" s="3" t="inlineStr">
        <is>
          <t>1.2848007437044</t>
        </is>
      </c>
      <c r="Q51" s="5" t="n">
        <v>0.086281277</v>
      </c>
      <c r="R51" s="4" t="n">
        <v>469476541.805</v>
      </c>
      <c r="S51" s="3" t="n">
        <v>50</v>
      </c>
      <c r="T51" s="3" t="n">
        <v>1</v>
      </c>
    </row>
    <row r="52">
      <c r="A52" s="2" t="n">
        <v>46115</v>
      </c>
      <c r="B52" s="3" t="inlineStr">
        <is>
          <t>512890.SH</t>
        </is>
      </c>
      <c r="C52" s="3" t="inlineStr">
        <is>
          <t>华泰柏瑞中证红利低波动ETF</t>
        </is>
      </c>
      <c r="D52" s="2" t="n">
        <v>43483</v>
      </c>
      <c r="E52" s="3" t="inlineStr">
        <is>
          <t>中证红利低波动指数</t>
        </is>
      </c>
      <c r="F52" s="3" t="inlineStr">
        <is>
          <t>中证红利低波动指数收益率</t>
        </is>
      </c>
      <c r="G52" s="3" t="inlineStr">
        <is>
          <t>华泰柏瑞基金管理有限公司</t>
        </is>
      </c>
      <c r="H52" s="3" t="inlineStr">
        <is>
          <t>中国建设银行股份有限公司</t>
        </is>
      </c>
      <c r="I52" s="3" t="inlineStr">
        <is>
          <t>股票型ETF</t>
        </is>
      </c>
      <c r="J52" s="3" t="inlineStr">
        <is>
          <t>策略指数ETF</t>
        </is>
      </c>
      <c r="K52" s="3" t="inlineStr">
        <is>
          <t>H30269.CSI</t>
        </is>
      </c>
      <c r="L52" s="4" t="n">
        <v>31379551363.92</v>
      </c>
      <c r="M52" s="4" t="n">
        <v>904111773</v>
      </c>
      <c r="N52" s="4" t="n">
        <v>1075732649</v>
      </c>
      <c r="O52" s="3" t="inlineStr">
        <is>
          <t>1.188</t>
        </is>
      </c>
      <c r="P52" s="3" t="inlineStr">
        <is>
          <t>1.1898226315874</t>
        </is>
      </c>
      <c r="Q52" s="5" t="n">
        <v>0.050530571</v>
      </c>
      <c r="R52" s="4" t="n">
        <v>825081664.9</v>
      </c>
      <c r="S52" s="3" t="n">
        <v>51</v>
      </c>
      <c r="T52" s="3" t="n">
        <v>3</v>
      </c>
    </row>
    <row r="53">
      <c r="A53" s="2" t="n">
        <v>46115</v>
      </c>
      <c r="B53" s="3" t="inlineStr">
        <is>
          <t>159851.SZ</t>
        </is>
      </c>
      <c r="C53" s="3" t="inlineStr">
        <is>
          <t>华宝中证金融科技主题ETF</t>
        </is>
      </c>
      <c r="D53" s="2" t="n">
        <v>44274</v>
      </c>
      <c r="E53" s="3" t="inlineStr">
        <is>
          <t>中证金融科技主题指数</t>
        </is>
      </c>
      <c r="F53" s="3" t="inlineStr">
        <is>
          <t>中证金融科技主题指数收益率</t>
        </is>
      </c>
      <c r="G53" s="3" t="inlineStr">
        <is>
          <t>华宝基金管理有限公司</t>
        </is>
      </c>
      <c r="H53" s="3" t="inlineStr">
        <is>
          <t>中国建设银行股份有限公司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930986.CSI</t>
        </is>
      </c>
      <c r="L53" s="4" t="n">
        <v>7160165779.7208</v>
      </c>
      <c r="M53" s="4" t="n">
        <v>243310600</v>
      </c>
      <c r="N53" s="4" t="n">
        <v>168092520</v>
      </c>
      <c r="O53" s="3" t="inlineStr">
        <is>
          <t>0.685</t>
        </is>
      </c>
      <c r="P53" s="3" t="inlineStr">
        <is>
          <t>0.69085572104134</t>
        </is>
      </c>
      <c r="Q53" s="5" t="n">
        <v>0.058428279</v>
      </c>
      <c r="R53" s="4" t="n">
        <v>284215355.131</v>
      </c>
      <c r="S53" s="3" t="n">
        <v>52</v>
      </c>
      <c r="T53" s="3" t="n">
        <v>1</v>
      </c>
    </row>
    <row r="54">
      <c r="A54" s="2" t="n">
        <v>46115</v>
      </c>
      <c r="B54" s="3" t="inlineStr">
        <is>
          <t>159745.SZ</t>
        </is>
      </c>
      <c r="C54" s="3" t="inlineStr">
        <is>
          <t>国泰中证全指建筑材料ETF</t>
        </is>
      </c>
      <c r="D54" s="2" t="n">
        <v>44365</v>
      </c>
      <c r="E54" s="3" t="inlineStr">
        <is>
          <t>中证全指建筑材料指数</t>
        </is>
      </c>
      <c r="F54" s="3" t="inlineStr">
        <is>
          <t>中证全指建筑材料指数收益率</t>
        </is>
      </c>
      <c r="G54" s="3" t="inlineStr">
        <is>
          <t>国泰基金管理有限公司</t>
        </is>
      </c>
      <c r="H54" s="3" t="inlineStr">
        <is>
          <t>中国银河证券股份有限公司</t>
        </is>
      </c>
      <c r="I54" s="3" t="inlineStr">
        <is>
          <t>股票型ETF</t>
        </is>
      </c>
      <c r="J54" s="3" t="inlineStr">
        <is>
          <t>行业指数ETF</t>
        </is>
      </c>
      <c r="K54" s="3" t="inlineStr">
        <is>
          <t>931009.CSI</t>
        </is>
      </c>
      <c r="L54" s="4" t="n">
        <v>1670887177.865</v>
      </c>
      <c r="M54" s="4" t="n">
        <v>97590400</v>
      </c>
      <c r="N54" s="4" t="n">
        <v>62926896.91</v>
      </c>
      <c r="O54" s="3" t="inlineStr">
        <is>
          <t>0.641</t>
        </is>
      </c>
      <c r="P54" s="3" t="inlineStr">
        <is>
          <t>0.64480621977162</t>
        </is>
      </c>
      <c r="Q54" s="5" t="n">
        <v>0</v>
      </c>
      <c r="R54" s="4" t="n">
        <v>137757175.1535</v>
      </c>
      <c r="S54" s="3" t="n">
        <v>53</v>
      </c>
      <c r="T54" s="3" t="n">
        <v>1</v>
      </c>
    </row>
    <row r="55">
      <c r="A55" s="2" t="n">
        <v>46115</v>
      </c>
      <c r="B55" s="3" t="inlineStr">
        <is>
          <t>512040.SH</t>
        </is>
      </c>
      <c r="C55" s="3" t="inlineStr">
        <is>
          <t>富国中证价值ETF</t>
        </is>
      </c>
      <c r="D55" s="2" t="n">
        <v>43433</v>
      </c>
      <c r="E55" s="3" t="inlineStr">
        <is>
          <t>中证国信价值指数</t>
        </is>
      </c>
      <c r="F55" s="3" t="inlineStr">
        <is>
          <t>中证国信价值指数收益率</t>
        </is>
      </c>
      <c r="G55" s="3" t="inlineStr">
        <is>
          <t>富国基金管理有限公司</t>
        </is>
      </c>
      <c r="H55" s="3" t="inlineStr">
        <is>
          <t>中国建设银行股份有限公司</t>
        </is>
      </c>
      <c r="I55" s="3" t="inlineStr">
        <is>
          <t>股票型ETF</t>
        </is>
      </c>
      <c r="J55" s="3" t="inlineStr">
        <is>
          <t>风格指数ETF</t>
        </is>
      </c>
      <c r="K55" s="3" t="inlineStr">
        <is>
          <t>931052.CSI</t>
        </is>
      </c>
      <c r="L55" s="4" t="n">
        <v>3382290517.45</v>
      </c>
      <c r="M55" s="4" t="n">
        <v>79415600</v>
      </c>
      <c r="N55" s="4" t="n">
        <v>95921224</v>
      </c>
      <c r="O55" s="3" t="inlineStr">
        <is>
          <t>1.204</t>
        </is>
      </c>
      <c r="P55" s="3" t="inlineStr">
        <is>
          <t>1.2078385606858</t>
        </is>
      </c>
      <c r="Q55" s="5" t="n">
        <v>-0.124429697</v>
      </c>
      <c r="R55" s="4" t="n">
        <v>112819831.1</v>
      </c>
      <c r="S55" s="3" t="n">
        <v>54</v>
      </c>
      <c r="T55" s="3" t="n">
        <v>1</v>
      </c>
    </row>
    <row r="56">
      <c r="A56" s="2" t="n">
        <v>46115</v>
      </c>
      <c r="B56" s="3" t="inlineStr">
        <is>
          <t>159781.SZ</t>
        </is>
      </c>
      <c r="C56" s="3" t="inlineStr">
        <is>
          <t>易方达中证科创创业50ETF</t>
        </is>
      </c>
      <c r="D56" s="2" t="n">
        <v>44382</v>
      </c>
      <c r="E56" s="3" t="inlineStr">
        <is>
          <t>中证科创创业50指数</t>
        </is>
      </c>
      <c r="F56" s="3" t="inlineStr">
        <is>
          <t>中证科创创业50指数收益率</t>
        </is>
      </c>
      <c r="G56" s="3" t="inlineStr">
        <is>
          <t>易方达基金管理有限公司</t>
        </is>
      </c>
      <c r="H56" s="3" t="inlineStr">
        <is>
          <t>中国工商银行股份有限公司</t>
        </is>
      </c>
      <c r="I56" s="3" t="inlineStr">
        <is>
          <t>股票型ETF</t>
        </is>
      </c>
      <c r="J56" s="3" t="inlineStr">
        <is>
          <t>规模指数ETF</t>
        </is>
      </c>
      <c r="K56" s="3" t="inlineStr">
        <is>
          <t>931643.CSI</t>
        </is>
      </c>
      <c r="L56" s="4" t="n">
        <v>10260566571.705</v>
      </c>
      <c r="M56" s="4" t="n">
        <v>237250946</v>
      </c>
      <c r="N56" s="4" t="n">
        <v>211249895.94</v>
      </c>
      <c r="O56" s="3" t="inlineStr">
        <is>
          <t>0.885</t>
        </is>
      </c>
      <c r="P56" s="3" t="inlineStr">
        <is>
          <t>0.89040696992627</t>
        </is>
      </c>
      <c r="Q56" s="5" t="n">
        <v>0</v>
      </c>
      <c r="R56" s="4" t="n">
        <v>208682612.1685</v>
      </c>
      <c r="S56" s="3" t="n">
        <v>55</v>
      </c>
      <c r="T56" s="3" t="n">
        <v>3</v>
      </c>
    </row>
    <row r="57">
      <c r="A57" s="2" t="n">
        <v>46115</v>
      </c>
      <c r="B57" s="3" t="inlineStr">
        <is>
          <t>515790.SH</t>
        </is>
      </c>
      <c r="C57" s="3" t="inlineStr">
        <is>
          <t>华泰柏瑞中证光伏产业ETF</t>
        </is>
      </c>
      <c r="D57" s="2" t="n">
        <v>44183</v>
      </c>
      <c r="E57" s="3" t="inlineStr">
        <is>
          <t>中证光伏产业指数</t>
        </is>
      </c>
      <c r="F57" s="3" t="inlineStr">
        <is>
          <t>中证光伏产业指数收益率</t>
        </is>
      </c>
      <c r="G57" s="3" t="inlineStr">
        <is>
          <t>华泰柏瑞基金管理有限公司</t>
        </is>
      </c>
      <c r="H57" s="3" t="inlineStr">
        <is>
          <t>中国银行股份有限公司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931151.CSI</t>
        </is>
      </c>
      <c r="L57" s="4" t="n">
        <v>9833468900.799999</v>
      </c>
      <c r="M57" s="4" t="n">
        <v>480357371</v>
      </c>
      <c r="N57" s="4" t="n">
        <v>475965800</v>
      </c>
      <c r="O57" s="3" t="inlineStr">
        <is>
          <t>0.982</t>
        </is>
      </c>
      <c r="P57" s="3" t="inlineStr">
        <is>
          <t>0.99085770040156</t>
        </is>
      </c>
      <c r="Q57" s="5" t="n">
        <v>-0.122050448</v>
      </c>
      <c r="R57" s="4" t="n">
        <v>777771316</v>
      </c>
      <c r="S57" s="3" t="n">
        <v>56</v>
      </c>
      <c r="T57" s="3" t="n">
        <v>2</v>
      </c>
    </row>
    <row r="58">
      <c r="A58" s="2" t="n">
        <v>46115</v>
      </c>
      <c r="B58" s="3" t="inlineStr">
        <is>
          <t>562500.SH</t>
        </is>
      </c>
      <c r="C58" s="3" t="inlineStr">
        <is>
          <t>华夏中证机器人ETF</t>
        </is>
      </c>
      <c r="D58" s="2" t="n">
        <v>44559</v>
      </c>
      <c r="E58" s="3" t="inlineStr">
        <is>
          <t>中证机器人指数</t>
        </is>
      </c>
      <c r="F58" s="3" t="inlineStr">
        <is>
          <t>中证机器人指数收益率</t>
        </is>
      </c>
      <c r="G58" s="3" t="inlineStr">
        <is>
          <t>华夏基金管理有限公司</t>
        </is>
      </c>
      <c r="H58" s="3" t="inlineStr">
        <is>
          <t>兴业银行股份有限公司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H30590.CSI</t>
        </is>
      </c>
      <c r="L58" s="4" t="n">
        <v>20708935255.06</v>
      </c>
      <c r="M58" s="4" t="n">
        <v>316452652</v>
      </c>
      <c r="N58" s="4" t="n">
        <v>289936165</v>
      </c>
      <c r="O58" s="3" t="inlineStr">
        <is>
          <t>0.912</t>
        </is>
      </c>
      <c r="P58" s="3" t="inlineStr">
        <is>
          <t>0.91620709501907</t>
        </is>
      </c>
      <c r="Q58" s="5" t="n">
        <v>-0.021925016</v>
      </c>
      <c r="R58" s="4" t="n">
        <v>618295063.7</v>
      </c>
      <c r="S58" s="3" t="n">
        <v>57</v>
      </c>
      <c r="T58" s="3" t="n">
        <v>3</v>
      </c>
    </row>
    <row r="59">
      <c r="A59" s="2" t="n">
        <v>46115</v>
      </c>
      <c r="B59" s="3" t="inlineStr">
        <is>
          <t>517520.SH</t>
        </is>
      </c>
      <c r="C59" s="3" t="inlineStr">
        <is>
          <t>黄金股ETF永赢</t>
        </is>
      </c>
      <c r="D59" s="2" t="n">
        <v>45231</v>
      </c>
      <c r="E59" s="3" t="inlineStr">
        <is>
          <t>中证沪深港黄金产业股票指数</t>
        </is>
      </c>
      <c r="F59" s="3" t="inlineStr">
        <is>
          <t>中证沪深港黄金产业股票指数收益率</t>
        </is>
      </c>
      <c r="G59" s="3" t="inlineStr">
        <is>
          <t>永赢基金管理有限公司</t>
        </is>
      </c>
      <c r="H59" s="3" t="inlineStr">
        <is>
          <t>中国农业银行股份有限公司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931238.CSI</t>
        </is>
      </c>
      <c r="L59" s="4" t="n">
        <v>13169342505.6</v>
      </c>
      <c r="M59" s="4" t="n">
        <v>114577683</v>
      </c>
      <c r="N59" s="4" t="n">
        <v>257002942</v>
      </c>
      <c r="O59" s="3" t="inlineStr">
        <is>
          <t>2.249</t>
        </is>
      </c>
      <c r="P59" s="3" t="inlineStr">
        <is>
          <t>2.243045375599</t>
        </is>
      </c>
      <c r="Q59" s="5" t="n">
        <v>0.004446618</v>
      </c>
      <c r="R59" s="4" t="n">
        <v>634385053</v>
      </c>
      <c r="S59" s="3" t="n">
        <v>58</v>
      </c>
      <c r="T59" s="3" t="n">
        <v>1</v>
      </c>
    </row>
    <row r="60">
      <c r="A60" s="2" t="n">
        <v>46115</v>
      </c>
      <c r="B60" s="3" t="inlineStr">
        <is>
          <t>159758.SZ</t>
        </is>
      </c>
      <c r="C60" s="3" t="inlineStr">
        <is>
          <t>华夏中证红利质量ETF</t>
        </is>
      </c>
      <c r="D60" s="2" t="n">
        <v>44558</v>
      </c>
      <c r="E60" s="3" t="inlineStr">
        <is>
          <t>中证红利质量指数</t>
        </is>
      </c>
      <c r="F60" s="3" t="inlineStr">
        <is>
          <t>中证红利质量指数收益率</t>
        </is>
      </c>
      <c r="G60" s="3" t="inlineStr">
        <is>
          <t>华夏基金管理有限公司</t>
        </is>
      </c>
      <c r="H60" s="3" t="inlineStr">
        <is>
          <t>中信银行股份有限公司</t>
        </is>
      </c>
      <c r="I60" s="3" t="inlineStr">
        <is>
          <t>股票型ETF</t>
        </is>
      </c>
      <c r="J60" s="3" t="inlineStr">
        <is>
          <t>策略指数ETF</t>
        </is>
      </c>
      <c r="K60" s="3" t="inlineStr">
        <is>
          <t>931468.CSI</t>
        </is>
      </c>
      <c r="L60" s="4" t="n">
        <v>1352148864.7824</v>
      </c>
      <c r="M60" s="4" t="n">
        <v>81237700</v>
      </c>
      <c r="N60" s="4" t="n">
        <v>85803253.59999999</v>
      </c>
      <c r="O60" s="3" t="inlineStr">
        <is>
          <t>1.052</t>
        </is>
      </c>
      <c r="P60" s="3" t="inlineStr">
        <is>
          <t>1.0561999367289</t>
        </is>
      </c>
      <c r="Q60" s="5" t="n">
        <v>0.076103501</v>
      </c>
      <c r="R60" s="4" t="n">
        <v>131052434.5305</v>
      </c>
      <c r="S60" s="3" t="n">
        <v>59</v>
      </c>
      <c r="T60" s="3" t="n">
        <v>1</v>
      </c>
    </row>
    <row r="61">
      <c r="A61" s="2" t="n">
        <v>46115</v>
      </c>
      <c r="B61" s="3" t="inlineStr">
        <is>
          <t>159516.SZ</t>
        </is>
      </c>
      <c r="C61" s="3" t="inlineStr">
        <is>
          <t>国泰中证半导体材料设备主题ETF</t>
        </is>
      </c>
      <c r="D61" s="2" t="n">
        <v>45134</v>
      </c>
      <c r="E61" s="3" t="inlineStr">
        <is>
          <t>中证半导体材料设备主题指数</t>
        </is>
      </c>
      <c r="F61" s="3" t="inlineStr">
        <is>
          <t>中证半导体材料设备主题指数收益率</t>
        </is>
      </c>
      <c r="G61" s="3" t="inlineStr">
        <is>
          <t>国泰基金管理有限公司</t>
        </is>
      </c>
      <c r="H61" s="3" t="inlineStr">
        <is>
          <t>广发证券股份有限公司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931743.CSI</t>
        </is>
      </c>
      <c r="L61" s="4" t="n">
        <v>19211262630.773</v>
      </c>
      <c r="M61" s="4" t="n">
        <v>769027006</v>
      </c>
      <c r="N61" s="4" t="n">
        <v>620105463.76</v>
      </c>
      <c r="O61" s="3" t="inlineStr">
        <is>
          <t>0.40120616966581</t>
        </is>
      </c>
      <c r="P61" s="3" t="inlineStr">
        <is>
          <t>0.4033826375467</t>
        </is>
      </c>
      <c r="Q61" s="5" t="n">
        <v>0.012470383</v>
      </c>
      <c r="R61" s="4" t="n">
        <v>1146097155.1365</v>
      </c>
      <c r="S61" s="3" t="n">
        <v>60</v>
      </c>
      <c r="T61" s="3" t="n">
        <v>2</v>
      </c>
    </row>
    <row r="62">
      <c r="A62" s="2" t="n">
        <v>46115</v>
      </c>
      <c r="B62" s="3" t="inlineStr">
        <is>
          <t>560280.SH</t>
        </is>
      </c>
      <c r="C62" s="3" t="inlineStr">
        <is>
          <t>广发中证工程机械ETF</t>
        </is>
      </c>
      <c r="D62" s="2" t="n">
        <v>45229</v>
      </c>
      <c r="E62" s="3" t="inlineStr">
        <is>
          <t>中证工程机械主题指数</t>
        </is>
      </c>
      <c r="F62" s="3" t="inlineStr">
        <is>
          <t>中证工程机械主题指数收益率</t>
        </is>
      </c>
      <c r="G62" s="3" t="inlineStr">
        <is>
          <t>广发基金管理有限公司</t>
        </is>
      </c>
      <c r="H62" s="3" t="inlineStr">
        <is>
          <t>招商银行股份有限公司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931752.CSI</t>
        </is>
      </c>
      <c r="L62" s="4" t="n">
        <v>3271194236.8</v>
      </c>
      <c r="M62" s="4" t="n">
        <v>58596320</v>
      </c>
      <c r="N62" s="4" t="n">
        <v>95239554</v>
      </c>
      <c r="O62" s="3" t="inlineStr">
        <is>
          <t>1.618</t>
        </is>
      </c>
      <c r="P62" s="3" t="inlineStr">
        <is>
          <t>1.6253504315629</t>
        </is>
      </c>
      <c r="Q62" s="5" t="n">
        <v>-0.024715769</v>
      </c>
      <c r="R62" s="4" t="n">
        <v>249373257.15</v>
      </c>
      <c r="S62" s="3" t="n">
        <v>61</v>
      </c>
      <c r="T62" s="3" t="n">
        <v>1</v>
      </c>
    </row>
    <row r="63">
      <c r="A63" s="2" t="n">
        <v>46115</v>
      </c>
      <c r="B63" s="3" t="inlineStr">
        <is>
          <t>159667.SZ</t>
        </is>
      </c>
      <c r="C63" s="3" t="inlineStr">
        <is>
          <t>国泰中证机床ETF</t>
        </is>
      </c>
      <c r="D63" s="2" t="n">
        <v>44860</v>
      </c>
      <c r="E63" s="3" t="inlineStr">
        <is>
          <t>中证机床指数</t>
        </is>
      </c>
      <c r="F63" s="3" t="inlineStr">
        <is>
          <t>中证机床指数收益率</t>
        </is>
      </c>
      <c r="G63" s="3" t="inlineStr">
        <is>
          <t>国泰基金管理有限公司</t>
        </is>
      </c>
      <c r="H63" s="3" t="inlineStr">
        <is>
          <t>中国邮政储蓄银行股份有限公司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931866.CSI</t>
        </is>
      </c>
      <c r="L63" s="4" t="n">
        <v>1476935033.6922</v>
      </c>
      <c r="M63" s="4" t="n">
        <v>28229579</v>
      </c>
      <c r="N63" s="4" t="n">
        <v>48011156.14</v>
      </c>
      <c r="O63" s="3" t="inlineStr">
        <is>
          <t>0.56489827727646</t>
        </is>
      </c>
      <c r="P63" s="3" t="inlineStr">
        <is>
          <t>0.56714565226085</t>
        </is>
      </c>
      <c r="Q63" s="5" t="n">
        <v>0.0177127</v>
      </c>
      <c r="R63" s="4" t="n">
        <v>165773713.46</v>
      </c>
      <c r="S63" s="3" t="n">
        <v>62</v>
      </c>
      <c r="T63" s="3" t="n">
        <v>1</v>
      </c>
    </row>
    <row r="64">
      <c r="A64" s="2" t="n">
        <v>46115</v>
      </c>
      <c r="B64" s="3" t="inlineStr">
        <is>
          <t>159326.SZ</t>
        </is>
      </c>
      <c r="C64" s="3" t="inlineStr">
        <is>
          <t>华夏中证电网设备主题ETF</t>
        </is>
      </c>
      <c r="D64" s="2" t="n">
        <v>45544</v>
      </c>
      <c r="E64" s="3" t="inlineStr">
        <is>
          <t>中证电网设备主题指数</t>
        </is>
      </c>
      <c r="F64" s="3" t="inlineStr">
        <is>
          <t>中证电网设备主题指数收益率</t>
        </is>
      </c>
      <c r="G64" s="3" t="inlineStr">
        <is>
          <t>华夏基金管理有限公司</t>
        </is>
      </c>
      <c r="H64" s="3" t="inlineStr">
        <is>
          <t>招商证券股份有限公司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931994.CSI</t>
        </is>
      </c>
      <c r="L64" s="4" t="n">
        <v>29576946262.143</v>
      </c>
      <c r="M64" s="4" t="n">
        <v>458797999</v>
      </c>
      <c r="N64" s="4" t="n">
        <v>844931791.26</v>
      </c>
      <c r="O64" s="3" t="inlineStr">
        <is>
          <t>1.831</t>
        </is>
      </c>
      <c r="P64" s="3" t="inlineStr">
        <is>
          <t>1.8416204802585</t>
        </is>
      </c>
      <c r="Q64" s="5" t="n">
        <v>-0.038215865</v>
      </c>
      <c r="R64" s="4" t="n">
        <v>1896382848.091</v>
      </c>
      <c r="S64" s="3" t="n">
        <v>63</v>
      </c>
      <c r="T64" s="3" t="n">
        <v>2</v>
      </c>
    </row>
    <row r="65">
      <c r="A65" s="2" t="n">
        <v>46115</v>
      </c>
      <c r="B65" s="3" t="inlineStr">
        <is>
          <t>562850.SH</t>
        </is>
      </c>
      <c r="C65" s="3" t="inlineStr">
        <is>
          <t>嘉实中证国新央企现代能源ETF</t>
        </is>
      </c>
      <c r="D65" s="2" t="n">
        <v>45147</v>
      </c>
      <c r="E65" s="3" t="inlineStr">
        <is>
          <t>中证国新央企现代能源指数</t>
        </is>
      </c>
      <c r="F65" s="3" t="inlineStr">
        <is>
          <t>中证国新央企现代能源指数收益率</t>
        </is>
      </c>
      <c r="G65" s="3" t="inlineStr">
        <is>
          <t>嘉实基金管理有限公司</t>
        </is>
      </c>
      <c r="H65" s="3" t="inlineStr">
        <is>
          <t>中国银行股份有限公司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932037.CSI</t>
        </is>
      </c>
      <c r="L65" s="4" t="n">
        <v>446900645.15</v>
      </c>
      <c r="M65" s="4" t="n">
        <v>6322600</v>
      </c>
      <c r="N65" s="4" t="n">
        <v>8492809</v>
      </c>
      <c r="O65" s="3" t="inlineStr">
        <is>
          <t>1.338</t>
        </is>
      </c>
      <c r="P65" s="3" t="inlineStr">
        <is>
          <t>1.3432462910828</t>
        </is>
      </c>
      <c r="Q65" s="5" t="n">
        <v>-0.007473283</v>
      </c>
      <c r="R65" s="4" t="n">
        <v>29908360.25</v>
      </c>
      <c r="S65" s="3" t="n">
        <v>64</v>
      </c>
      <c r="T65" s="3" t="n">
        <v>1</v>
      </c>
    </row>
    <row r="66">
      <c r="A66" s="2" t="n">
        <v>46115</v>
      </c>
      <c r="B66" s="3" t="inlineStr">
        <is>
          <t>560170.SH</t>
        </is>
      </c>
      <c r="C66" s="3" t="inlineStr">
        <is>
          <t>南方中证国新央企科技引领ETF</t>
        </is>
      </c>
      <c r="D66" s="2" t="n">
        <v>45113</v>
      </c>
      <c r="E66" s="3" t="inlineStr">
        <is>
          <t>中证国新央企科技引领指数</t>
        </is>
      </c>
      <c r="F66" s="3" t="inlineStr">
        <is>
          <t>中证国新央企科技引领指数收益率</t>
        </is>
      </c>
      <c r="G66" s="3" t="inlineStr">
        <is>
          <t>南方基金管理股份有限公司</t>
        </is>
      </c>
      <c r="H66" s="3" t="inlineStr">
        <is>
          <t>中国工商银行股份有限公司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932038.CSI</t>
        </is>
      </c>
      <c r="L66" s="4" t="n">
        <v>360943837.45</v>
      </c>
      <c r="M66" s="4" t="n">
        <v>18223400</v>
      </c>
      <c r="N66" s="4" t="n">
        <v>18557980</v>
      </c>
      <c r="O66" s="3" t="inlineStr">
        <is>
          <t>1.014</t>
        </is>
      </c>
      <c r="P66" s="3" t="inlineStr">
        <is>
          <t>1.0183599108838</t>
        </is>
      </c>
      <c r="Q66" s="5" t="n">
        <v>0.009862905999999999</v>
      </c>
      <c r="R66" s="4" t="n">
        <v>59083627.3</v>
      </c>
      <c r="S66" s="3" t="n">
        <v>65</v>
      </c>
      <c r="T66" s="3" t="n">
        <v>1</v>
      </c>
    </row>
    <row r="67">
      <c r="A67" s="2" t="n">
        <v>46115</v>
      </c>
      <c r="B67" s="3" t="inlineStr">
        <is>
          <t>159209.SZ</t>
        </is>
      </c>
      <c r="C67" s="3" t="inlineStr">
        <is>
          <t>招商中证全指红利质量ETF</t>
        </is>
      </c>
      <c r="D67" s="2" t="n">
        <v>45741</v>
      </c>
      <c r="E67" s="3" t="inlineStr">
        <is>
          <t>中证全指红利质量指数</t>
        </is>
      </c>
      <c r="F67" s="3" t="inlineStr">
        <is>
          <t>中证全指红利质量指数收益率</t>
        </is>
      </c>
      <c r="G67" s="3" t="inlineStr">
        <is>
          <t>招商基金管理有限公司</t>
        </is>
      </c>
      <c r="H67" s="3" t="inlineStr">
        <is>
          <t>财通证券股份有限公司</t>
        </is>
      </c>
      <c r="I67" s="3" t="inlineStr">
        <is>
          <t>股票型ETF</t>
        </is>
      </c>
      <c r="J67" s="3" t="inlineStr">
        <is>
          <t>策略指数ETF</t>
        </is>
      </c>
      <c r="K67" s="3" t="inlineStr">
        <is>
          <t>932315.CSI</t>
        </is>
      </c>
      <c r="L67" s="4" t="n">
        <v>2286576041.9745</v>
      </c>
      <c r="M67" s="4" t="n">
        <v>60928209</v>
      </c>
      <c r="N67" s="4" t="n">
        <v>74252319.52</v>
      </c>
      <c r="O67" s="3" t="inlineStr">
        <is>
          <t>1.2021254458982</t>
        </is>
      </c>
      <c r="P67" s="3" t="inlineStr">
        <is>
          <t>1.202801925246</t>
        </is>
      </c>
      <c r="Q67" s="5" t="n">
        <v>0.123304562</v>
      </c>
      <c r="R67" s="4" t="n">
        <v>120017115.0865</v>
      </c>
      <c r="S67" s="3" t="n">
        <v>66</v>
      </c>
      <c r="T67" s="3" t="n">
        <v>1</v>
      </c>
    </row>
    <row r="68">
      <c r="A68" s="2" t="n">
        <v>46115</v>
      </c>
      <c r="B68" s="3" t="inlineStr">
        <is>
          <t>588790.SH</t>
        </is>
      </c>
      <c r="C68" s="3" t="inlineStr">
        <is>
          <t>博时科创板人工智能ETF</t>
        </is>
      </c>
      <c r="D68" s="2" t="n">
        <v>45666</v>
      </c>
      <c r="E68" s="3" t="inlineStr">
        <is>
          <t>上证科创板人工智能指数</t>
        </is>
      </c>
      <c r="F68" s="3" t="inlineStr">
        <is>
          <t>上证科创板人工智能指数收益率</t>
        </is>
      </c>
      <c r="G68" s="3" t="inlineStr">
        <is>
          <t>博时基金管理有限公司</t>
        </is>
      </c>
      <c r="H68" s="3" t="inlineStr">
        <is>
          <t>国投证券股份有限公司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950180.SH</t>
        </is>
      </c>
      <c r="L68" s="4" t="n">
        <v>4549691037.6</v>
      </c>
      <c r="M68" s="4" t="n">
        <v>264509830</v>
      </c>
      <c r="N68" s="4" t="n">
        <v>196073767</v>
      </c>
      <c r="O68" s="3" t="inlineStr">
        <is>
          <t>0.739</t>
        </is>
      </c>
      <c r="P68" s="3" t="inlineStr">
        <is>
          <t>0.74127213722076</t>
        </is>
      </c>
      <c r="Q68" s="5" t="n">
        <v>0.013533631</v>
      </c>
      <c r="R68" s="4" t="n">
        <v>228607378.2</v>
      </c>
      <c r="S68" s="3" t="n">
        <v>67</v>
      </c>
      <c r="T68" s="3" t="n">
        <v>1</v>
      </c>
    </row>
    <row r="69">
      <c r="A69" s="2" t="n">
        <v>46115</v>
      </c>
      <c r="B69" s="3" t="inlineStr">
        <is>
          <t>159206.SZ</t>
        </is>
      </c>
      <c r="C69" s="3" t="inlineStr">
        <is>
          <t>卫星ETF永赢</t>
        </is>
      </c>
      <c r="D69" s="2" t="n">
        <v>45730</v>
      </c>
      <c r="E69" s="3" t="inlineStr">
        <is>
          <t>国证商用卫星通信产业指数</t>
        </is>
      </c>
      <c r="F69" s="3" t="inlineStr">
        <is>
          <t>国证商用卫星通信产业指数收益率</t>
        </is>
      </c>
      <c r="G69" s="3" t="inlineStr">
        <is>
          <t>永赢基金管理有限公司</t>
        </is>
      </c>
      <c r="H69" s="3" t="inlineStr">
        <is>
          <t>中信建投证券股份有限公司</t>
        </is>
      </c>
      <c r="I69" s="3" t="inlineStr">
        <is>
          <t>股票型ETF</t>
        </is>
      </c>
      <c r="J69" s="3" t="inlineStr">
        <is>
          <t>行业指数ETF</t>
        </is>
      </c>
      <c r="K69" s="3" t="inlineStr">
        <is>
          <t>980018.SZ</t>
        </is>
      </c>
      <c r="L69" s="4" t="n">
        <v>17211668675.259</v>
      </c>
      <c r="M69" s="4" t="n">
        <v>353864880</v>
      </c>
      <c r="N69" s="4" t="n">
        <v>563530451.03</v>
      </c>
      <c r="O69" s="3" t="inlineStr">
        <is>
          <t>1.578</t>
        </is>
      </c>
      <c r="P69" s="3" t="inlineStr">
        <is>
          <t>1.592501779295</t>
        </is>
      </c>
      <c r="Q69" s="5" t="n">
        <v>0.088798681</v>
      </c>
      <c r="R69" s="4" t="n">
        <v>984626480.6174999</v>
      </c>
      <c r="S69" s="3" t="n">
        <v>68</v>
      </c>
      <c r="T69" s="3" t="n">
        <v>1</v>
      </c>
    </row>
    <row r="70">
      <c r="A70" s="2" t="n">
        <v>46115</v>
      </c>
      <c r="B70" s="3" t="inlineStr">
        <is>
          <t>159566.SZ</t>
        </is>
      </c>
      <c r="C70" s="3" t="inlineStr">
        <is>
          <t>易方达国证新能源电池ETF</t>
        </is>
      </c>
      <c r="D70" s="2" t="n">
        <v>45330</v>
      </c>
      <c r="E70" s="3" t="inlineStr">
        <is>
          <t>国证新能源电池指数</t>
        </is>
      </c>
      <c r="F70" s="3" t="inlineStr">
        <is>
          <t>国证新能源电池指数收益率</t>
        </is>
      </c>
      <c r="G70" s="3" t="inlineStr">
        <is>
          <t>易方达基金管理有限公司</t>
        </is>
      </c>
      <c r="H70" s="3" t="inlineStr">
        <is>
          <t>国投证券股份有限公司</t>
        </is>
      </c>
      <c r="I70" s="3" t="inlineStr">
        <is>
          <t>股票型ETF</t>
        </is>
      </c>
      <c r="J70" s="3" t="inlineStr">
        <is>
          <t>主题指数ETF</t>
        </is>
      </c>
      <c r="K70" s="3" t="inlineStr">
        <is>
          <t>980027.SZ</t>
        </is>
      </c>
      <c r="L70" s="4" t="n">
        <v>6650923635.616</v>
      </c>
      <c r="M70" s="4" t="n">
        <v>193090717</v>
      </c>
      <c r="N70" s="4" t="n">
        <v>395202922.65</v>
      </c>
      <c r="O70" s="3" t="inlineStr">
        <is>
          <t>2.026</t>
        </is>
      </c>
      <c r="P70" s="3" t="inlineStr">
        <is>
          <t>2.0467215037065</t>
        </is>
      </c>
      <c r="Q70" s="5" t="n">
        <v>-0.123243776</v>
      </c>
      <c r="R70" s="4" t="n">
        <v>755723454.419</v>
      </c>
      <c r="S70" s="3" t="n">
        <v>69</v>
      </c>
      <c r="T70" s="3" t="n">
        <v>1</v>
      </c>
    </row>
    <row r="71">
      <c r="A71" s="2" t="n">
        <v>46115</v>
      </c>
      <c r="B71" s="3" t="inlineStr">
        <is>
          <t>159201.SZ</t>
        </is>
      </c>
      <c r="C71" s="3" t="inlineStr">
        <is>
          <t>华夏国证自由现金流ETF</t>
        </is>
      </c>
      <c r="D71" s="2" t="n">
        <v>45715</v>
      </c>
      <c r="E71" s="3" t="inlineStr">
        <is>
          <t>国证自由现金流指数</t>
        </is>
      </c>
      <c r="F71" s="3" t="inlineStr">
        <is>
          <t>国证自由现金流指数收益率</t>
        </is>
      </c>
      <c r="G71" s="3" t="inlineStr">
        <is>
          <t>华夏基金管理有限公司</t>
        </is>
      </c>
      <c r="H71" s="3" t="inlineStr">
        <is>
          <t>中泰证券股份有限公司</t>
        </is>
      </c>
      <c r="I71" s="3" t="inlineStr">
        <is>
          <t>股票型ETF</t>
        </is>
      </c>
      <c r="J71" s="3" t="inlineStr">
        <is>
          <t>策略指数ETF</t>
        </is>
      </c>
      <c r="K71" s="3" t="inlineStr">
        <is>
          <t>980092.SZ</t>
        </is>
      </c>
      <c r="L71" s="4" t="n">
        <v>18676892402.812</v>
      </c>
      <c r="M71" s="4" t="n">
        <v>359149008</v>
      </c>
      <c r="N71" s="4" t="n">
        <v>465666150.95</v>
      </c>
      <c r="O71" s="3" t="inlineStr">
        <is>
          <t>1.291</t>
        </is>
      </c>
      <c r="P71" s="3" t="inlineStr">
        <is>
          <t>1.2965820330207</t>
        </is>
      </c>
      <c r="Q71" s="5" t="n">
        <v>-0.046454011</v>
      </c>
      <c r="R71" s="4" t="n">
        <v>801150887.781</v>
      </c>
      <c r="S71" s="3" t="n">
        <v>70</v>
      </c>
      <c r="T71" s="3" t="n">
        <v>2</v>
      </c>
    </row>
    <row r="72">
      <c r="A72" s="2" t="n">
        <v>46115</v>
      </c>
      <c r="B72" s="3" t="inlineStr">
        <is>
          <t>562060.SH</t>
        </is>
      </c>
      <c r="C72" s="3" t="inlineStr">
        <is>
          <t>华宝标普中国A股红利机会ETF</t>
        </is>
      </c>
      <c r="D72" s="2" t="n">
        <v>45288</v>
      </c>
      <c r="E72" s="3" t="inlineStr">
        <is>
          <t>标普中国A股红利机会指数</t>
        </is>
      </c>
      <c r="F72" s="3" t="inlineStr">
        <is>
          <t>标普中国A股红利机会指数收益率</t>
        </is>
      </c>
      <c r="G72" s="3" t="inlineStr">
        <is>
          <t>华宝基金管理有限公司</t>
        </is>
      </c>
      <c r="H72" s="3" t="inlineStr">
        <is>
          <t>中国银行股份有限公司</t>
        </is>
      </c>
      <c r="I72" s="3" t="inlineStr">
        <is>
          <t>股票型ETF</t>
        </is>
      </c>
      <c r="J72" s="3" t="inlineStr">
        <is>
          <t>策略指数ETF</t>
        </is>
      </c>
      <c r="K72" s="3" t="inlineStr">
        <is>
          <t>CSPSADRP.GI</t>
        </is>
      </c>
      <c r="L72" s="4" t="n">
        <v>4522150392.92</v>
      </c>
      <c r="M72" s="4" t="n">
        <v>97120600</v>
      </c>
      <c r="N72" s="4" t="n">
        <v>62919387</v>
      </c>
      <c r="O72" s="3" t="inlineStr">
        <is>
          <t>0.644</t>
        </is>
      </c>
      <c r="P72" s="3" t="inlineStr">
        <is>
          <t>0.64784800546949</t>
        </is>
      </c>
      <c r="Q72" s="5" t="n">
        <v>-0.031046259</v>
      </c>
      <c r="R72" s="4" t="n">
        <v>115353166.15</v>
      </c>
      <c r="S72" s="3" t="n">
        <v>71</v>
      </c>
      <c r="T72" s="3" t="n">
        <v>1</v>
      </c>
    </row>
    <row r="73">
      <c r="A73" s="2" t="n">
        <v>46115</v>
      </c>
      <c r="B73" s="3" t="inlineStr">
        <is>
          <t>516110.SH</t>
        </is>
      </c>
      <c r="C73" s="3" t="inlineStr">
        <is>
          <t>国泰中证800汽车与零部件ETF</t>
        </is>
      </c>
      <c r="D73" s="2" t="n">
        <v>44323</v>
      </c>
      <c r="E73" s="3" t="inlineStr">
        <is>
          <t>中证800汽车与零部件指数</t>
        </is>
      </c>
      <c r="F73" s="3" t="inlineStr">
        <is>
          <t>中证800汽车与零部件指数收益率</t>
        </is>
      </c>
      <c r="G73" s="3" t="inlineStr">
        <is>
          <t>国泰基金管理有限公司</t>
        </is>
      </c>
      <c r="H73" s="3" t="inlineStr">
        <is>
          <t>中信银行股份有限公司</t>
        </is>
      </c>
      <c r="I73" s="3" t="inlineStr">
        <is>
          <t>股票型ETF</t>
        </is>
      </c>
      <c r="J73" s="3" t="inlineStr">
        <is>
          <t>行业指数ETF</t>
        </is>
      </c>
      <c r="K73" s="3" t="inlineStr">
        <is>
          <t>H30015.CSI</t>
        </is>
      </c>
      <c r="L73" s="4" t="n">
        <v>571677568</v>
      </c>
      <c r="M73" s="4" t="n">
        <v>15644100</v>
      </c>
      <c r="N73" s="4" t="n">
        <v>20159348</v>
      </c>
      <c r="O73" s="3" t="inlineStr">
        <is>
          <t>1.279</t>
        </is>
      </c>
      <c r="P73" s="3" t="inlineStr">
        <is>
          <t>1.2886230591725</t>
        </is>
      </c>
      <c r="Q73" s="5" t="n">
        <v>-0.078125</v>
      </c>
      <c r="R73" s="4" t="n">
        <v>33314409.75</v>
      </c>
      <c r="S73" s="3" t="n">
        <v>72</v>
      </c>
      <c r="T73" s="3" t="n">
        <v>1</v>
      </c>
    </row>
  </sheetData>
  <autoFilter ref="A1:T7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S17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000680.SH</t>
        </is>
      </c>
      <c r="P1" s="1" t="inlineStr">
        <is>
          <t>000681.SH</t>
        </is>
      </c>
      <c r="Q1" s="1" t="inlineStr">
        <is>
          <t>000683.SH</t>
        </is>
      </c>
      <c r="R1" s="1" t="inlineStr">
        <is>
          <t>000685.SH</t>
        </is>
      </c>
      <c r="S1" s="1" t="inlineStr">
        <is>
          <t>000688.SH</t>
        </is>
      </c>
      <c r="T1" s="1" t="inlineStr">
        <is>
          <t>000690.SH</t>
        </is>
      </c>
      <c r="U1" s="1" t="inlineStr">
        <is>
          <t>000692.SH</t>
        </is>
      </c>
      <c r="V1" s="1" t="inlineStr">
        <is>
          <t>000698.SH</t>
        </is>
      </c>
      <c r="W1" s="1" t="inlineStr">
        <is>
          <t>000699.SH</t>
        </is>
      </c>
      <c r="X1" s="1" t="inlineStr">
        <is>
          <t>000811.CSI</t>
        </is>
      </c>
      <c r="Y1" s="1" t="inlineStr">
        <is>
          <t>000813.CSI</t>
        </is>
      </c>
      <c r="Z1" s="1" t="inlineStr">
        <is>
          <t>000815.CSI</t>
        </is>
      </c>
      <c r="AA1" s="1" t="inlineStr">
        <is>
          <t>000819.SH</t>
        </is>
      </c>
      <c r="AB1" s="1" t="inlineStr">
        <is>
          <t>000825.CSI</t>
        </is>
      </c>
      <c r="AC1" s="1" t="inlineStr">
        <is>
          <t>000827.SH</t>
        </is>
      </c>
      <c r="AD1" s="1" t="inlineStr">
        <is>
          <t>000852.SH</t>
        </is>
      </c>
      <c r="AE1" s="1" t="inlineStr">
        <is>
          <t>000905.SH</t>
        </is>
      </c>
      <c r="AF1" s="1" t="inlineStr">
        <is>
          <t>000906.SH</t>
        </is>
      </c>
      <c r="AG1" s="1" t="inlineStr">
        <is>
          <t>000913.SH</t>
        </is>
      </c>
      <c r="AH1" s="1" t="inlineStr">
        <is>
          <t>000918.CSI</t>
        </is>
      </c>
      <c r="AI1" s="1" t="inlineStr">
        <is>
          <t>000922.CSI</t>
        </is>
      </c>
      <c r="AJ1" s="1" t="inlineStr">
        <is>
          <t>000928.SH</t>
        </is>
      </c>
      <c r="AK1" s="1" t="inlineStr">
        <is>
          <t>000932.SH</t>
        </is>
      </c>
      <c r="AL1" s="1" t="inlineStr">
        <is>
          <t>000933.SH</t>
        </is>
      </c>
      <c r="AM1" s="1" t="inlineStr">
        <is>
          <t>000941.CSI</t>
        </is>
      </c>
      <c r="AN1" s="1" t="inlineStr">
        <is>
          <t>000948.CSI</t>
        </is>
      </c>
      <c r="AO1" s="1" t="inlineStr">
        <is>
          <t>000949.CSI</t>
        </is>
      </c>
      <c r="AP1" s="1" t="inlineStr">
        <is>
          <t>000977.CSI</t>
        </is>
      </c>
      <c r="AQ1" s="1" t="inlineStr">
        <is>
          <t>000991.SH</t>
        </is>
      </c>
      <c r="AR1" s="1" t="inlineStr">
        <is>
          <t>000993.SH</t>
        </is>
      </c>
      <c r="AS1" s="1" t="inlineStr">
        <is>
          <t>399001.SZ</t>
        </is>
      </c>
      <c r="AT1" s="1" t="inlineStr">
        <is>
          <t>399006.SZ</t>
        </is>
      </c>
      <c r="AU1" s="1" t="inlineStr">
        <is>
          <t>399266.SZ</t>
        </is>
      </c>
      <c r="AV1" s="1" t="inlineStr">
        <is>
          <t>399293.SZ</t>
        </is>
      </c>
      <c r="AW1" s="1" t="inlineStr">
        <is>
          <t>399296.SZ</t>
        </is>
      </c>
      <c r="AX1" s="1" t="inlineStr">
        <is>
          <t>399303.SZ</t>
        </is>
      </c>
      <c r="AY1" s="1" t="inlineStr">
        <is>
          <t>399324.SZ</t>
        </is>
      </c>
      <c r="AZ1" s="1" t="inlineStr">
        <is>
          <t>399330.SZ</t>
        </is>
      </c>
      <c r="BA1" s="1" t="inlineStr">
        <is>
          <t>399365.SZ</t>
        </is>
      </c>
      <c r="BB1" s="1" t="inlineStr">
        <is>
          <t>399389.SZ</t>
        </is>
      </c>
      <c r="BC1" s="1" t="inlineStr">
        <is>
          <t>399395.SZ</t>
        </is>
      </c>
      <c r="BD1" s="1" t="inlineStr">
        <is>
          <t>399437.SZ</t>
        </is>
      </c>
      <c r="BE1" s="1" t="inlineStr">
        <is>
          <t>399438.SZ</t>
        </is>
      </c>
      <c r="BF1" s="1" t="inlineStr">
        <is>
          <t>399439.SZ</t>
        </is>
      </c>
      <c r="BG1" s="1" t="inlineStr">
        <is>
          <t>399441.SZ</t>
        </is>
      </c>
      <c r="BH1" s="1" t="inlineStr">
        <is>
          <t>399673.SZ</t>
        </is>
      </c>
      <c r="BI1" s="1" t="inlineStr">
        <is>
          <t>399808.SZ</t>
        </is>
      </c>
      <c r="BJ1" s="1" t="inlineStr">
        <is>
          <t>399850.SZ</t>
        </is>
      </c>
      <c r="BK1" s="1" t="inlineStr">
        <is>
          <t>399965.SZ</t>
        </is>
      </c>
      <c r="BL1" s="1" t="inlineStr">
        <is>
          <t>399966.SZ</t>
        </is>
      </c>
      <c r="BM1" s="1" t="inlineStr">
        <is>
          <t>399967.SZ</t>
        </is>
      </c>
      <c r="BN1" s="1" t="inlineStr">
        <is>
          <t>399971.SZ</t>
        </is>
      </c>
      <c r="BO1" s="1" t="inlineStr">
        <is>
          <t>399973.SZ</t>
        </is>
      </c>
      <c r="BP1" s="1" t="inlineStr">
        <is>
          <t>399975.SZ</t>
        </is>
      </c>
      <c r="BQ1" s="1" t="inlineStr">
        <is>
          <t>399976.SZ</t>
        </is>
      </c>
      <c r="BR1" s="1" t="inlineStr">
        <is>
          <t>399986.SZ</t>
        </is>
      </c>
      <c r="BS1" s="1" t="inlineStr">
        <is>
          <t>399987.SZ</t>
        </is>
      </c>
      <c r="BT1" s="1" t="inlineStr">
        <is>
          <t>399989.SZ</t>
        </is>
      </c>
      <c r="BU1" s="1" t="inlineStr">
        <is>
          <t>399995.SZ</t>
        </is>
      </c>
      <c r="BV1" s="1" t="inlineStr">
        <is>
          <t>399998.SZ</t>
        </is>
      </c>
      <c r="BW1" s="1" t="inlineStr">
        <is>
          <t>716567.MI</t>
        </is>
      </c>
      <c r="BX1" s="1" t="inlineStr">
        <is>
          <t>746059.MSI</t>
        </is>
      </c>
      <c r="BY1" s="1" t="inlineStr">
        <is>
          <t>930050.CSI</t>
        </is>
      </c>
      <c r="BZ1" s="1" t="inlineStr">
        <is>
          <t>930598.CSI</t>
        </is>
      </c>
      <c r="CA1" s="1" t="inlineStr">
        <is>
          <t>930601.CSI</t>
        </is>
      </c>
      <c r="CB1" s="1" t="inlineStr">
        <is>
          <t>930606.CSI</t>
        </is>
      </c>
      <c r="CC1" s="1" t="inlineStr">
        <is>
          <t>930608.CSI</t>
        </is>
      </c>
      <c r="CD1" s="1" t="inlineStr">
        <is>
          <t>930632.CSI</t>
        </is>
      </c>
      <c r="CE1" s="1" t="inlineStr">
        <is>
          <t>930633.CSI</t>
        </is>
      </c>
      <c r="CF1" s="1" t="inlineStr">
        <is>
          <t>930641.CSI</t>
        </is>
      </c>
      <c r="CG1" s="1" t="inlineStr">
        <is>
          <t>930651.CSI</t>
        </is>
      </c>
      <c r="CH1" s="1" t="inlineStr">
        <is>
          <t>930652.CSI</t>
        </is>
      </c>
      <c r="CI1" s="1" t="inlineStr">
        <is>
          <t>930653.CSI</t>
        </is>
      </c>
      <c r="CJ1" s="1" t="inlineStr">
        <is>
          <t>930697.CSI</t>
        </is>
      </c>
      <c r="CK1" s="1" t="inlineStr">
        <is>
          <t>930707.CSI</t>
        </is>
      </c>
      <c r="CL1" s="1" t="inlineStr">
        <is>
          <t>930708.CSI</t>
        </is>
      </c>
      <c r="CM1" s="1" t="inlineStr">
        <is>
          <t>930713.CSI</t>
        </is>
      </c>
      <c r="CN1" s="1" t="inlineStr">
        <is>
          <t>930716.CSI</t>
        </is>
      </c>
      <c r="CO1" s="1" t="inlineStr">
        <is>
          <t>930721.CSI</t>
        </is>
      </c>
      <c r="CP1" s="1" t="inlineStr">
        <is>
          <t>930726.CSI</t>
        </is>
      </c>
      <c r="CQ1" s="1" t="inlineStr">
        <is>
          <t>930740.CSI</t>
        </is>
      </c>
      <c r="CR1" s="1" t="inlineStr">
        <is>
          <t>930743.CSI</t>
        </is>
      </c>
      <c r="CS1" s="1" t="inlineStr">
        <is>
          <t>930781.CSI</t>
        </is>
      </c>
      <c r="CT1" s="1" t="inlineStr">
        <is>
          <t>930851.CSI</t>
        </is>
      </c>
      <c r="CU1" s="1" t="inlineStr">
        <is>
          <t>930901.CSI</t>
        </is>
      </c>
      <c r="CV1" s="1" t="inlineStr">
        <is>
          <t>930902.CSI</t>
        </is>
      </c>
      <c r="CW1" s="1" t="inlineStr">
        <is>
          <t>930903.CSI</t>
        </is>
      </c>
      <c r="CX1" s="1" t="inlineStr">
        <is>
          <t>930955.CSI</t>
        </is>
      </c>
      <c r="CY1" s="1" t="inlineStr">
        <is>
          <t>930986.CSI</t>
        </is>
      </c>
      <c r="CZ1" s="1" t="inlineStr">
        <is>
          <t>930997.CSI</t>
        </is>
      </c>
      <c r="DA1" s="1" t="inlineStr">
        <is>
          <t>931009.CSI</t>
        </is>
      </c>
      <c r="DB1" s="1" t="inlineStr">
        <is>
          <t>931039.CSI</t>
        </is>
      </c>
      <c r="DC1" s="1" t="inlineStr">
        <is>
          <t>931052.CSI</t>
        </is>
      </c>
      <c r="DD1" s="1" t="inlineStr">
        <is>
          <t>931066.CSI</t>
        </is>
      </c>
      <c r="DE1" s="1" t="inlineStr">
        <is>
          <t>931071.CSI</t>
        </is>
      </c>
      <c r="DF1" s="1" t="inlineStr">
        <is>
          <t>931079.CSI</t>
        </is>
      </c>
      <c r="DG1" s="1" t="inlineStr">
        <is>
          <t>931087.CSI</t>
        </is>
      </c>
      <c r="DH1" s="1" t="inlineStr">
        <is>
          <t>931139.CSI</t>
        </is>
      </c>
      <c r="DI1" s="1" t="inlineStr">
        <is>
          <t>931151.CSI</t>
        </is>
      </c>
      <c r="DJ1" s="1" t="inlineStr">
        <is>
          <t>931152.CSI</t>
        </is>
      </c>
      <c r="DK1" s="1" t="inlineStr">
        <is>
          <t>931160.CSI</t>
        </is>
      </c>
      <c r="DL1" s="1" t="inlineStr">
        <is>
          <t>931230.CSI</t>
        </is>
      </c>
      <c r="DM1" s="1" t="inlineStr">
        <is>
          <t>931238.CSI</t>
        </is>
      </c>
      <c r="DN1" s="1" t="inlineStr">
        <is>
          <t>931247.CSI</t>
        </is>
      </c>
      <c r="DO1" s="1" t="inlineStr">
        <is>
          <t>931248.CSI</t>
        </is>
      </c>
      <c r="DP1" s="1" t="inlineStr">
        <is>
          <t>931271.CSI</t>
        </is>
      </c>
      <c r="DQ1" s="1" t="inlineStr">
        <is>
          <t>931380.CSI</t>
        </is>
      </c>
      <c r="DR1" s="1" t="inlineStr">
        <is>
          <t>931409.CSI</t>
        </is>
      </c>
      <c r="DS1" s="1" t="inlineStr">
        <is>
          <t>931412.CSI</t>
        </is>
      </c>
      <c r="DT1" s="1" t="inlineStr">
        <is>
          <t>931461.CSI</t>
        </is>
      </c>
      <c r="DU1" s="1" t="inlineStr">
        <is>
          <t>931468.CSI</t>
        </is>
      </c>
      <c r="DV1" s="1" t="inlineStr">
        <is>
          <t>931470.CSI</t>
        </is>
      </c>
      <c r="DW1" s="1" t="inlineStr">
        <is>
          <t>931484.CSI</t>
        </is>
      </c>
      <c r="DX1" s="1" t="inlineStr">
        <is>
          <t>931494.CSI</t>
        </is>
      </c>
      <c r="DY1" s="1" t="inlineStr">
        <is>
          <t>931521.CSI</t>
        </is>
      </c>
      <c r="DZ1" s="1" t="inlineStr">
        <is>
          <t>931643.CSI</t>
        </is>
      </c>
      <c r="EA1" s="1" t="inlineStr">
        <is>
          <t>931719.CSI</t>
        </is>
      </c>
      <c r="EB1" s="1" t="inlineStr">
        <is>
          <t>931743.CSI</t>
        </is>
      </c>
      <c r="EC1" s="1" t="inlineStr">
        <is>
          <t>931752.CSI</t>
        </is>
      </c>
      <c r="ED1" s="1" t="inlineStr">
        <is>
          <t>931775.CSI</t>
        </is>
      </c>
      <c r="EE1" s="1" t="inlineStr">
        <is>
          <t>931798.CSI</t>
        </is>
      </c>
      <c r="EF1" s="1" t="inlineStr">
        <is>
          <t>931865.CSI</t>
        </is>
      </c>
      <c r="EG1" s="1" t="inlineStr">
        <is>
          <t>931866.CSI</t>
        </is>
      </c>
      <c r="EH1" s="1" t="inlineStr">
        <is>
          <t>931892.CSI</t>
        </is>
      </c>
      <c r="EI1" s="1" t="inlineStr">
        <is>
          <t>931897.CSI</t>
        </is>
      </c>
      <c r="EJ1" s="1" t="inlineStr">
        <is>
          <t>931994.CSI</t>
        </is>
      </c>
      <c r="EK1" s="1" t="inlineStr">
        <is>
          <t>932000.CSI</t>
        </is>
      </c>
      <c r="EL1" s="1" t="inlineStr">
        <is>
          <t>932037.CSI</t>
        </is>
      </c>
      <c r="EM1" s="1" t="inlineStr">
        <is>
          <t>932038.CSI</t>
        </is>
      </c>
      <c r="EN1" s="1" t="inlineStr">
        <is>
          <t>932066.CSI</t>
        </is>
      </c>
      <c r="EO1" s="1" t="inlineStr">
        <is>
          <t>932315.CSI</t>
        </is>
      </c>
      <c r="EP1" s="1" t="inlineStr">
        <is>
          <t>950162.SH</t>
        </is>
      </c>
      <c r="EQ1" s="1" t="inlineStr">
        <is>
          <t>950180.SH</t>
        </is>
      </c>
      <c r="ER1" s="1" t="inlineStr">
        <is>
          <t>970070.SZ</t>
        </is>
      </c>
      <c r="ES1" s="1" t="inlineStr">
        <is>
          <t>980017.SZ</t>
        </is>
      </c>
      <c r="ET1" s="1" t="inlineStr">
        <is>
          <t>980018.SZ</t>
        </is>
      </c>
      <c r="EU1" s="1" t="inlineStr">
        <is>
          <t>980022.SZ</t>
        </is>
      </c>
      <c r="EV1" s="1" t="inlineStr">
        <is>
          <t>980027.SZ</t>
        </is>
      </c>
      <c r="EW1" s="1" t="inlineStr">
        <is>
          <t>980030.SZ</t>
        </is>
      </c>
      <c r="EX1" s="1" t="inlineStr">
        <is>
          <t>980032.SZ</t>
        </is>
      </c>
      <c r="EY1" s="1" t="inlineStr">
        <is>
          <t>980076.SZ</t>
        </is>
      </c>
      <c r="EZ1" s="1" t="inlineStr">
        <is>
          <t>980092.SZ</t>
        </is>
      </c>
      <c r="FA1" s="1" t="inlineStr">
        <is>
          <t>990001.CSI</t>
        </is>
      </c>
      <c r="FB1" s="1" t="inlineStr">
        <is>
          <t>CSPSADRP.GI</t>
        </is>
      </c>
      <c r="FC1" s="1" t="inlineStr">
        <is>
          <t>FCFQCD.FS</t>
        </is>
      </c>
      <c r="FD1" s="1" t="inlineStr">
        <is>
          <t>H11057.CSI</t>
        </is>
      </c>
      <c r="FE1" s="1" t="inlineStr">
        <is>
          <t>H11059.CSI</t>
        </is>
      </c>
      <c r="FF1" s="1" t="inlineStr">
        <is>
          <t>H30007.CSI</t>
        </is>
      </c>
      <c r="FG1" s="1" t="inlineStr">
        <is>
          <t>H30015.CSI</t>
        </is>
      </c>
      <c r="FH1" s="1" t="inlineStr">
        <is>
          <t>H30022.CSI</t>
        </is>
      </c>
      <c r="FI1" s="1" t="inlineStr">
        <is>
          <t>H30035.CSI</t>
        </is>
      </c>
      <c r="FJ1" s="1" t="inlineStr">
        <is>
          <t>H30184.CSI</t>
        </is>
      </c>
      <c r="FK1" s="1" t="inlineStr">
        <is>
          <t>H30198.CSI</t>
        </is>
      </c>
      <c r="FL1" s="1" t="inlineStr">
        <is>
          <t>H30199.CSI</t>
        </is>
      </c>
      <c r="FM1" s="1" t="inlineStr">
        <is>
          <t>H30202.CSI</t>
        </is>
      </c>
      <c r="FN1" s="1" t="inlineStr">
        <is>
          <t>H30217.CSI</t>
        </is>
      </c>
      <c r="FO1" s="1" t="inlineStr">
        <is>
          <t>H30269.CSI</t>
        </is>
      </c>
      <c r="FP1" s="1" t="inlineStr">
        <is>
          <t>H30590.CSI</t>
        </is>
      </c>
      <c r="FQ1" s="1" t="inlineStr">
        <is>
          <t>HSCAUPG.HK</t>
        </is>
      </c>
      <c r="FR1" s="1" t="inlineStr">
        <is>
          <t>HSSSHID.HK</t>
        </is>
      </c>
      <c r="FS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0.9626409418004594</v>
      </c>
      <c r="E2" s="7" t="n">
        <v>0.4461046049438485</v>
      </c>
      <c r="F2" s="7" t="n">
        <v>0.8891243918005767</v>
      </c>
      <c r="G2" s="7" t="n">
        <v>0.5304281306772686</v>
      </c>
      <c r="H2" s="7" t="n">
        <v>0.5140448168022872</v>
      </c>
      <c r="I2" s="7" t="n">
        <v>0.704087570524926</v>
      </c>
      <c r="J2" s="7" t="n">
        <v>0.6537119529562757</v>
      </c>
      <c r="K2" s="7" t="n">
        <v>0.7295148327120924</v>
      </c>
      <c r="L2" s="7" t="n">
        <v>0.4141200894147713</v>
      </c>
      <c r="M2" s="7" t="n">
        <v>0.9379732802083873</v>
      </c>
      <c r="N2" s="7" t="n">
        <v>0.9542622056183238</v>
      </c>
      <c r="O2" s="7" t="n">
        <v>0.7674495659569736</v>
      </c>
      <c r="P2" s="7" t="n">
        <v>0.7674333839018914</v>
      </c>
      <c r="Q2" s="7" t="n">
        <v>0.6735546733701603</v>
      </c>
      <c r="R2" s="7" t="n">
        <v>0.6468943951255649</v>
      </c>
      <c r="S2" s="7" t="n">
        <v>0.731693290557473</v>
      </c>
      <c r="T2" s="7" t="n">
        <v>0.611749464125167</v>
      </c>
      <c r="U2" s="7" t="n">
        <v>0.579817065979444</v>
      </c>
      <c r="V2" s="7" t="n">
        <v>0.7189541451391904</v>
      </c>
      <c r="W2" s="7" t="n">
        <v>0.7559748556782112</v>
      </c>
      <c r="X2" s="7" t="n">
        <v>0.7365564523184449</v>
      </c>
      <c r="Y2" s="7" t="n">
        <v>0.6851811005074004</v>
      </c>
      <c r="Z2" s="7" t="n">
        <v>0.4473147962982583</v>
      </c>
      <c r="AA2" s="7" t="n">
        <v>0.7298552746209424</v>
      </c>
      <c r="AB2" s="7" t="n">
        <v>0.5523194253195871</v>
      </c>
      <c r="AC2" s="7" t="n">
        <v>0.5199800597938261</v>
      </c>
      <c r="AD2" s="7" t="n">
        <v>0.9031543175714521</v>
      </c>
      <c r="AE2" s="7" t="n">
        <v>0.9023887030717269</v>
      </c>
      <c r="AF2" s="7" t="n">
        <v>0.9650495921663769</v>
      </c>
      <c r="AG2" s="7" t="n">
        <v>0.6879605717112318</v>
      </c>
      <c r="AH2" s="7" t="n">
        <v>0.8462170300570692</v>
      </c>
      <c r="AI2" s="7" t="n">
        <v>0.6756119717269464</v>
      </c>
      <c r="AJ2" s="7" t="n">
        <v>0.1216317707801938</v>
      </c>
      <c r="AK2" s="7" t="n">
        <v>0.4992610216582197</v>
      </c>
      <c r="AL2" s="7" t="n">
        <v>0.7477467241416115</v>
      </c>
      <c r="AM2" s="7" t="n">
        <v>0.447765198420053</v>
      </c>
      <c r="AN2" s="7" t="n">
        <v>0.6463133084694247</v>
      </c>
      <c r="AO2" s="7" t="n">
        <v>0.6844828137975587</v>
      </c>
      <c r="AP2" s="7" t="n">
        <v>0.4805246646033445</v>
      </c>
      <c r="AQ2" s="7" t="n">
        <v>0.7479551972058319</v>
      </c>
      <c r="AR2" s="7" t="n">
        <v>0.7468580627003389</v>
      </c>
      <c r="AS2" s="7" t="n">
        <v>0.8968664760685465</v>
      </c>
      <c r="AT2" s="7" t="n">
        <v>0.7035208676409557</v>
      </c>
      <c r="AU2" s="7" t="n">
        <v>0.4844163952970197</v>
      </c>
      <c r="AV2" s="7" t="n">
        <v>0.6258863771226186</v>
      </c>
      <c r="AW2" s="7" t="n">
        <v>0.4948920740912832</v>
      </c>
      <c r="AX2" s="7" t="n">
        <v>0.882315500719251</v>
      </c>
      <c r="AY2" s="7" t="n">
        <v>0.8523570472253593</v>
      </c>
      <c r="AZ2" s="7" t="n">
        <v>0.7949199205055121</v>
      </c>
      <c r="BA2" s="7" t="n">
        <v>0.5794024464862304</v>
      </c>
      <c r="BB2" s="7" t="n">
        <v>0.6537503226459225</v>
      </c>
      <c r="BC2" s="7" t="n">
        <v>0.7398922195973359</v>
      </c>
      <c r="BD2" s="7" t="n">
        <v>0.718657342490824</v>
      </c>
      <c r="BE2" s="7" t="n">
        <v>0.5476137028737462</v>
      </c>
      <c r="BF2" s="7" t="n">
        <v>0.2085600476702647</v>
      </c>
      <c r="BG2" s="7" t="n">
        <v>0.697631329907722</v>
      </c>
      <c r="BH2" s="7" t="n">
        <v>0.6473326542387543</v>
      </c>
      <c r="BI2" s="7" t="n">
        <v>0.5488182610302922</v>
      </c>
      <c r="BJ2" s="7" t="n">
        <v>0.7310665902657366</v>
      </c>
      <c r="BK2" s="7" t="n">
        <v>0.6463134412022873</v>
      </c>
      <c r="BL2" s="7" t="n">
        <v>0.7082568517494428</v>
      </c>
      <c r="BM2" s="7" t="n">
        <v>0.6823743452082695</v>
      </c>
      <c r="BN2" s="7" t="n">
        <v>0.5937264032062044</v>
      </c>
      <c r="BO2" s="7" t="n">
        <v>0.6590143699882096</v>
      </c>
      <c r="BP2" s="7" t="n">
        <v>0.7425079822277519</v>
      </c>
      <c r="BQ2" s="7" t="n">
        <v>0.5677099627272442</v>
      </c>
      <c r="BR2" s="7" t="n">
        <v>0.3288985932023172</v>
      </c>
      <c r="BS2" s="7" t="n">
        <v>0.3446683807869283</v>
      </c>
      <c r="BT2" s="7" t="n">
        <v>0.7560090334145291</v>
      </c>
      <c r="BU2" s="7" t="n">
        <v>0.8150287543864956</v>
      </c>
      <c r="BV2" s="7" t="n">
        <v>0.220135497843389</v>
      </c>
      <c r="BW2" s="7" t="n">
        <v>0.9633116972900542</v>
      </c>
      <c r="BX2" s="7" t="n">
        <v>0.8544254178689502</v>
      </c>
      <c r="BY2" s="7" t="n">
        <v>0.8371920303795116</v>
      </c>
      <c r="BZ2" s="7" t="n">
        <v>0.7513926925786131</v>
      </c>
      <c r="CA2" s="7" t="n">
        <v>0.6630387732925307</v>
      </c>
      <c r="CB2" s="7" t="n">
        <v>0.8216086182125213</v>
      </c>
      <c r="CC2" s="7" t="n">
        <v>0.8176419318492018</v>
      </c>
      <c r="CD2" s="7" t="n">
        <v>0.7066926574262682</v>
      </c>
      <c r="CE2" s="7" t="n">
        <v>0.5681517818346763</v>
      </c>
      <c r="CF2" s="7" t="n">
        <v>0.7046985715304603</v>
      </c>
      <c r="CG2" s="7" t="n">
        <v>0.6809628643766104</v>
      </c>
      <c r="CH2" s="7" t="n">
        <v>0.7112255179977343</v>
      </c>
      <c r="CI2" s="7" t="n">
        <v>0.5125020625825215</v>
      </c>
      <c r="CJ2" s="7" t="n">
        <v>0.7914693879098774</v>
      </c>
      <c r="CK2" s="7" t="n">
        <v>0.6666389125953414</v>
      </c>
      <c r="CL2" s="7" t="n">
        <v>0.7343998224161348</v>
      </c>
      <c r="CM2" s="7" t="n">
        <v>0.6448684947407325</v>
      </c>
      <c r="CN2" s="7" t="n">
        <v>0.6711566143405937</v>
      </c>
      <c r="CO2" s="7" t="n">
        <v>0.8089283208128866</v>
      </c>
      <c r="CP2" s="7" t="n">
        <v>0.700614735070572</v>
      </c>
      <c r="CQ2" s="7" t="n">
        <v>0.4033222695796672</v>
      </c>
      <c r="CR2" s="7" t="n">
        <v>0.7237688400517084</v>
      </c>
      <c r="CS2" s="7" t="n">
        <v>0.483249157447745</v>
      </c>
      <c r="CT2" s="7" t="n">
        <v>0.6129519203920349</v>
      </c>
      <c r="CU2" s="7" t="n">
        <v>0.6406784792301987</v>
      </c>
      <c r="CV2" s="7" t="n">
        <v>0.6079380518003278</v>
      </c>
      <c r="CW2" s="7" t="n">
        <v>0.9536750676378359</v>
      </c>
      <c r="CX2" s="7" t="n">
        <v>0.6943205717138083</v>
      </c>
      <c r="CY2" s="7" t="n">
        <v>0.6538082911610151</v>
      </c>
      <c r="CZ2" s="7" t="n">
        <v>0.5663555956317018</v>
      </c>
      <c r="DA2" s="7" t="n">
        <v>0.7823065058506984</v>
      </c>
      <c r="DB2" s="7" t="n">
        <v>0.4194498619911405</v>
      </c>
      <c r="DC2" s="7" t="n">
        <v>0.9378988252608729</v>
      </c>
      <c r="DD2" s="7" t="n">
        <v>0.6190742398991672</v>
      </c>
      <c r="DE2" s="7" t="n">
        <v>0.6133456684678896</v>
      </c>
      <c r="DF2" s="7" t="n">
        <v>0.5885331196493216</v>
      </c>
      <c r="DG2" s="7" t="n">
        <v>0.6689534898565093</v>
      </c>
      <c r="DH2" s="7" t="n">
        <v>0.5002169275159726</v>
      </c>
      <c r="DI2" s="7" t="n">
        <v>0.5132320203295735</v>
      </c>
      <c r="DJ2" s="7" t="n">
        <v>0.6749541202410552</v>
      </c>
      <c r="DK2" s="7" t="n">
        <v>0.5691821437878763</v>
      </c>
      <c r="DL2" s="7" t="n">
        <v>0.7603575737283028</v>
      </c>
      <c r="DM2" s="7" t="n">
        <v>0.6932417424498778</v>
      </c>
      <c r="DN2" s="7" t="n">
        <v>0.6885400653060078</v>
      </c>
      <c r="DO2" s="7" t="n">
        <v>0.2825134054236251</v>
      </c>
      <c r="DP2" s="7" t="n">
        <v>0.6040324598846304</v>
      </c>
      <c r="DQ2" s="7" t="n">
        <v>0.7192035789885333</v>
      </c>
      <c r="DR2" s="7" t="n">
        <v>0.6315028090642626</v>
      </c>
      <c r="DS2" s="7" t="n">
        <v>0.7192948828219099</v>
      </c>
      <c r="DT2" s="7" t="n">
        <v>0.6908947891391491</v>
      </c>
      <c r="DU2" s="7" t="n">
        <v>0.8889847012556743</v>
      </c>
      <c r="DV2" s="7" t="n">
        <v>0.5960458643011231</v>
      </c>
      <c r="DW2" s="7" t="n">
        <v>0.7215312301081356</v>
      </c>
      <c r="DX2" s="7" t="n">
        <v>0.695509775087834</v>
      </c>
      <c r="DY2" s="7" t="n">
        <v>0.6296402895376801</v>
      </c>
      <c r="DZ2" s="7" t="n">
        <v>0.594679795077444</v>
      </c>
      <c r="EA2" s="7" t="n">
        <v>0.4445131716631963</v>
      </c>
      <c r="EB2" s="7" t="n">
        <v>0.5891925379933939</v>
      </c>
      <c r="EC2" s="7" t="n">
        <v>0.7823276341087388</v>
      </c>
      <c r="ED2" s="7" t="n">
        <v>0.7626734744682678</v>
      </c>
      <c r="EE2" s="7" t="n">
        <v>0.4622329650420033</v>
      </c>
      <c r="EF2" s="7" t="n">
        <v>0.6090225399394334</v>
      </c>
      <c r="EG2" s="7" t="n">
        <v>0.7374883938726435</v>
      </c>
      <c r="EH2" s="7" t="n">
        <v>0.7245402267831725</v>
      </c>
      <c r="EI2" s="7" t="n">
        <v>0.5245282640466827</v>
      </c>
      <c r="EJ2" s="7" t="n">
        <v>0.5169676035380006</v>
      </c>
      <c r="EK2" s="7" t="n">
        <v>0.8545623501607216</v>
      </c>
      <c r="EL2" s="7" t="n">
        <v>0.6173107949323643</v>
      </c>
      <c r="EM2" s="7" t="n">
        <v>0.7253318158586622</v>
      </c>
      <c r="EN2" s="7" t="n">
        <v>0.6543214793259318</v>
      </c>
      <c r="EO2" s="7" t="n">
        <v>0.8445140008007277</v>
      </c>
      <c r="EP2" s="7" t="n">
        <v>0.6352602274881805</v>
      </c>
      <c r="EQ2" s="7" t="n">
        <v>0.664211039222166</v>
      </c>
      <c r="ER2" s="7" t="n">
        <v>0.6042157507641243</v>
      </c>
      <c r="ES2" s="7" t="n">
        <v>0.6635483351668631</v>
      </c>
      <c r="ET2" s="7" t="n">
        <v>0.5329730619865556</v>
      </c>
      <c r="EU2" s="7" t="n">
        <v>0.6226362363465255</v>
      </c>
      <c r="EV2" s="7" t="n">
        <v>0.5114062526075048</v>
      </c>
      <c r="EW2" s="7" t="n">
        <v>0.7391404670356044</v>
      </c>
      <c r="EX2" s="7" t="n">
        <v>0.5075798091021726</v>
      </c>
      <c r="EY2" s="7" t="n">
        <v>0.6352431682586334</v>
      </c>
      <c r="EZ2" s="7" t="n">
        <v>0.814062868817485</v>
      </c>
      <c r="FA2" s="7" t="n">
        <v>0.6680718526720937</v>
      </c>
      <c r="FB2" s="7" t="n">
        <v>0.7756353251196977</v>
      </c>
      <c r="FC2" s="7" t="n">
        <v>0.870466480834385</v>
      </c>
      <c r="FD2" s="7" t="n">
        <v>0.5849458899429941</v>
      </c>
      <c r="FE2" s="7" t="n">
        <v>0.7326541350850551</v>
      </c>
      <c r="FF2" s="7" t="n">
        <v>0.6614193502673681</v>
      </c>
      <c r="FG2" s="7" t="n">
        <v>0.7153143920000143</v>
      </c>
      <c r="FH2" s="7" t="n">
        <v>0.3171521949507498</v>
      </c>
      <c r="FI2" s="7" t="n">
        <v>0.6510320832156281</v>
      </c>
      <c r="FJ2" s="7" t="n">
        <v>0.6658131335071084</v>
      </c>
      <c r="FK2" s="7" t="n">
        <v>0.3455767091328637</v>
      </c>
      <c r="FL2" s="7" t="n">
        <v>0.5348473025620203</v>
      </c>
      <c r="FM2" s="7" t="n">
        <v>0.6568398844589416</v>
      </c>
      <c r="FN2" s="7" t="n">
        <v>0.7732720075000297</v>
      </c>
      <c r="FO2" s="7" t="n">
        <v>0.5419863041191328</v>
      </c>
      <c r="FP2" s="7" t="n">
        <v>0.7271308981916512</v>
      </c>
      <c r="FQ2" s="7" t="n">
        <v>0.5664300167015313</v>
      </c>
      <c r="FR2" s="7" t="n">
        <v>0.6230557978170627</v>
      </c>
      <c r="FS2" s="7" t="n">
        <v>0.597898468457992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0.9626409418004594</v>
      </c>
      <c r="D3" s="7" t="n">
        <v>1</v>
      </c>
      <c r="E3" s="7" t="n">
        <v>0.4336481478433646</v>
      </c>
      <c r="F3" s="7" t="n">
        <v>0.951281654440865</v>
      </c>
      <c r="G3" s="7" t="n">
        <v>0.5965279817378212</v>
      </c>
      <c r="H3" s="7" t="n">
        <v>0.5481323731861798</v>
      </c>
      <c r="I3" s="7" t="n">
        <v>0.7294964025329119</v>
      </c>
      <c r="J3" s="7" t="n">
        <v>0.6911097832173502</v>
      </c>
      <c r="K3" s="7" t="n">
        <v>0.7603743390991745</v>
      </c>
      <c r="L3" s="7" t="n">
        <v>0.4077919407147133</v>
      </c>
      <c r="M3" s="7" t="n">
        <v>0.967421553564337</v>
      </c>
      <c r="N3" s="7" t="n">
        <v>0.9548795946377158</v>
      </c>
      <c r="O3" s="7" t="n">
        <v>0.6975119643465234</v>
      </c>
      <c r="P3" s="7" t="n">
        <v>0.6974905091549891</v>
      </c>
      <c r="Q3" s="7" t="n">
        <v>0.6580354334149763</v>
      </c>
      <c r="R3" s="7" t="n">
        <v>0.6129026906291579</v>
      </c>
      <c r="S3" s="7" t="n">
        <v>0.6905837082660122</v>
      </c>
      <c r="T3" s="7" t="n">
        <v>0.5443079857261202</v>
      </c>
      <c r="U3" s="7" t="n">
        <v>0.5162126288682318</v>
      </c>
      <c r="V3" s="7" t="n">
        <v>0.6436584989895451</v>
      </c>
      <c r="W3" s="7" t="n">
        <v>0.6742069771397819</v>
      </c>
      <c r="X3" s="7" t="n">
        <v>0.7792720521141508</v>
      </c>
      <c r="Y3" s="7" t="n">
        <v>0.6964551428982217</v>
      </c>
      <c r="Z3" s="7" t="n">
        <v>0.4970820594699787</v>
      </c>
      <c r="AA3" s="7" t="n">
        <v>0.7749696264868309</v>
      </c>
      <c r="AB3" s="7" t="n">
        <v>0.5243961314501914</v>
      </c>
      <c r="AC3" s="7" t="n">
        <v>0.4706364898514749</v>
      </c>
      <c r="AD3" s="7" t="n">
        <v>0.8230595564009481</v>
      </c>
      <c r="AE3" s="7" t="n">
        <v>0.8487459997631399</v>
      </c>
      <c r="AF3" s="7" t="n">
        <v>0.9606697743115623</v>
      </c>
      <c r="AG3" s="7" t="n">
        <v>0.7185624361529184</v>
      </c>
      <c r="AH3" s="7" t="n">
        <v>0.8887733836302951</v>
      </c>
      <c r="AI3" s="7" t="n">
        <v>0.6592246101637874</v>
      </c>
      <c r="AJ3" s="7" t="n">
        <v>0.1172085582671008</v>
      </c>
      <c r="AK3" s="7" t="n">
        <v>0.5238713821282219</v>
      </c>
      <c r="AL3" s="7" t="n">
        <v>0.7538344507788267</v>
      </c>
      <c r="AM3" s="7" t="n">
        <v>0.3990740272728963</v>
      </c>
      <c r="AN3" s="7" t="n">
        <v>0.6871368033893571</v>
      </c>
      <c r="AO3" s="7" t="n">
        <v>0.6531400437604005</v>
      </c>
      <c r="AP3" s="7" t="n">
        <v>0.4348424093928061</v>
      </c>
      <c r="AQ3" s="7" t="n">
        <v>0.7497919080310768</v>
      </c>
      <c r="AR3" s="7" t="n">
        <v>0.7005263310135689</v>
      </c>
      <c r="AS3" s="7" t="n">
        <v>0.8626248306529264</v>
      </c>
      <c r="AT3" s="7" t="n">
        <v>0.6644059957404902</v>
      </c>
      <c r="AU3" s="7" t="n">
        <v>0.4385984019627292</v>
      </c>
      <c r="AV3" s="7" t="n">
        <v>0.6058629731567142</v>
      </c>
      <c r="AW3" s="7" t="n">
        <v>0.4769387263401845</v>
      </c>
      <c r="AX3" s="7" t="n">
        <v>0.7929435775913991</v>
      </c>
      <c r="AY3" s="7" t="n">
        <v>0.898473792539803</v>
      </c>
      <c r="AZ3" s="7" t="n">
        <v>0.796444196438214</v>
      </c>
      <c r="BA3" s="7" t="n">
        <v>0.524883295170847</v>
      </c>
      <c r="BB3" s="7" t="n">
        <v>0.5792841255782085</v>
      </c>
      <c r="BC3" s="7" t="n">
        <v>0.7826258697440017</v>
      </c>
      <c r="BD3" s="7" t="n">
        <v>0.7610205657833747</v>
      </c>
      <c r="BE3" s="7" t="n">
        <v>0.4939939510576987</v>
      </c>
      <c r="BF3" s="7" t="n">
        <v>0.1896518828931424</v>
      </c>
      <c r="BG3" s="7" t="n">
        <v>0.6931471566945024</v>
      </c>
      <c r="BH3" s="7" t="n">
        <v>0.6168120260047796</v>
      </c>
      <c r="BI3" s="7" t="n">
        <v>0.5157054313960903</v>
      </c>
      <c r="BJ3" s="7" t="n">
        <v>0.740373296821137</v>
      </c>
      <c r="BK3" s="7" t="n">
        <v>0.6871368956349762</v>
      </c>
      <c r="BL3" s="7" t="n">
        <v>0.7773834340282055</v>
      </c>
      <c r="BM3" s="7" t="n">
        <v>0.5772113570638211</v>
      </c>
      <c r="BN3" s="7" t="n">
        <v>0.5311287017509966</v>
      </c>
      <c r="BO3" s="7" t="n">
        <v>0.5551742868899205</v>
      </c>
      <c r="BP3" s="7" t="n">
        <v>0.773255251258958</v>
      </c>
      <c r="BQ3" s="7" t="n">
        <v>0.56669692534367</v>
      </c>
      <c r="BR3" s="7" t="n">
        <v>0.3301197734510947</v>
      </c>
      <c r="BS3" s="7" t="n">
        <v>0.4066447694656573</v>
      </c>
      <c r="BT3" s="7" t="n">
        <v>0.742314340675539</v>
      </c>
      <c r="BU3" s="7" t="n">
        <v>0.8002779983916252</v>
      </c>
      <c r="BV3" s="7" t="n">
        <v>0.2133472888883174</v>
      </c>
      <c r="BW3" s="7" t="n">
        <v>0.9760785307488822</v>
      </c>
      <c r="BX3" s="7" t="n">
        <v>0.911166070069104</v>
      </c>
      <c r="BY3" s="7" t="n">
        <v>0.9035060543024236</v>
      </c>
      <c r="BZ3" s="7" t="n">
        <v>0.7386387482317714</v>
      </c>
      <c r="CA3" s="7" t="n">
        <v>0.5857044405674482</v>
      </c>
      <c r="CB3" s="7" t="n">
        <v>0.7777797239946952</v>
      </c>
      <c r="CC3" s="7" t="n">
        <v>0.824783755059129</v>
      </c>
      <c r="CD3" s="7" t="n">
        <v>0.7215085695521756</v>
      </c>
      <c r="CE3" s="7" t="n">
        <v>0.5401839847589887</v>
      </c>
      <c r="CF3" s="7" t="n">
        <v>0.6895381302291923</v>
      </c>
      <c r="CG3" s="7" t="n">
        <v>0.6053009502470692</v>
      </c>
      <c r="CH3" s="7" t="n">
        <v>0.6790516118871316</v>
      </c>
      <c r="CI3" s="7" t="n">
        <v>0.5421050367130584</v>
      </c>
      <c r="CJ3" s="7" t="n">
        <v>0.7581275623019779</v>
      </c>
      <c r="CK3" s="7" t="n">
        <v>0.6026503827747073</v>
      </c>
      <c r="CL3" s="7" t="n">
        <v>0.7726283678712562</v>
      </c>
      <c r="CM3" s="7" t="n">
        <v>0.5919420244205507</v>
      </c>
      <c r="CN3" s="7" t="n">
        <v>0.635418523825013</v>
      </c>
      <c r="CO3" s="7" t="n">
        <v>0.7627958049761941</v>
      </c>
      <c r="CP3" s="7" t="n">
        <v>0.7153198339476471</v>
      </c>
      <c r="CQ3" s="7" t="n">
        <v>0.3986406291373508</v>
      </c>
      <c r="CR3" s="7" t="n">
        <v>0.7217837022329182</v>
      </c>
      <c r="CS3" s="7" t="n">
        <v>0.4105230177594404</v>
      </c>
      <c r="CT3" s="7" t="n">
        <v>0.5270057514230418</v>
      </c>
      <c r="CU3" s="7" t="n">
        <v>0.6032472544347349</v>
      </c>
      <c r="CV3" s="7" t="n">
        <v>0.5200515054378986</v>
      </c>
      <c r="CW3" s="7" t="n">
        <v>0.9078603812477485</v>
      </c>
      <c r="CX3" s="7" t="n">
        <v>0.6705323782306013</v>
      </c>
      <c r="CY3" s="7" t="n">
        <v>0.5682309626068384</v>
      </c>
      <c r="CZ3" s="7" t="n">
        <v>0.5648034196881423</v>
      </c>
      <c r="DA3" s="7" t="n">
        <v>0.7751335370228142</v>
      </c>
      <c r="DB3" s="7" t="n">
        <v>0.4314841972844426</v>
      </c>
      <c r="DC3" s="7" t="n">
        <v>0.9077284457324549</v>
      </c>
      <c r="DD3" s="7" t="n">
        <v>0.5265249496350273</v>
      </c>
      <c r="DE3" s="7" t="n">
        <v>0.5498589062165837</v>
      </c>
      <c r="DF3" s="7" t="n">
        <v>0.5532045460860775</v>
      </c>
      <c r="DG3" s="7" t="n">
        <v>0.6591526999251547</v>
      </c>
      <c r="DH3" s="7" t="n">
        <v>0.545115758553561</v>
      </c>
      <c r="DI3" s="7" t="n">
        <v>0.4742032099948515</v>
      </c>
      <c r="DJ3" s="7" t="n">
        <v>0.6766595043215994</v>
      </c>
      <c r="DK3" s="7" t="n">
        <v>0.517704644261518</v>
      </c>
      <c r="DL3" s="7" t="n">
        <v>0.7076371553739083</v>
      </c>
      <c r="DM3" s="7" t="n">
        <v>0.7370453805569251</v>
      </c>
      <c r="DN3" s="7" t="n">
        <v>0.6099117451519784</v>
      </c>
      <c r="DO3" s="7" t="n">
        <v>0.274789916503842</v>
      </c>
      <c r="DP3" s="7" t="n">
        <v>0.5336078883959839</v>
      </c>
      <c r="DQ3" s="7" t="n">
        <v>0.7019752419075277</v>
      </c>
      <c r="DR3" s="7" t="n">
        <v>0.6521746444230122</v>
      </c>
      <c r="DS3" s="7" t="n">
        <v>0.7618229085241622</v>
      </c>
      <c r="DT3" s="7" t="n">
        <v>0.6639342713663353</v>
      </c>
      <c r="DU3" s="7" t="n">
        <v>0.8782229420585187</v>
      </c>
      <c r="DV3" s="7" t="n">
        <v>0.5352091178055042</v>
      </c>
      <c r="DW3" s="7" t="n">
        <v>0.741211927769248</v>
      </c>
      <c r="DX3" s="7" t="n">
        <v>0.6615045730505655</v>
      </c>
      <c r="DY3" s="7" t="n">
        <v>0.5221978918678144</v>
      </c>
      <c r="DZ3" s="7" t="n">
        <v>0.5721207408518804</v>
      </c>
      <c r="EA3" s="7" t="n">
        <v>0.4069023076935677</v>
      </c>
      <c r="EB3" s="7" t="n">
        <v>0.5601666721028895</v>
      </c>
      <c r="EC3" s="7" t="n">
        <v>0.7851351513028535</v>
      </c>
      <c r="ED3" s="7" t="n">
        <v>0.7630709222506848</v>
      </c>
      <c r="EE3" s="7" t="n">
        <v>0.4268803249379869</v>
      </c>
      <c r="EF3" s="7" t="n">
        <v>0.5784773619907206</v>
      </c>
      <c r="EG3" s="7" t="n">
        <v>0.6731241961813151</v>
      </c>
      <c r="EH3" s="7" t="n">
        <v>0.7671970226240689</v>
      </c>
      <c r="EI3" s="7" t="n">
        <v>0.4815630472174759</v>
      </c>
      <c r="EJ3" s="7" t="n">
        <v>0.5004884496106609</v>
      </c>
      <c r="EK3" s="7" t="n">
        <v>0.7544347541688263</v>
      </c>
      <c r="EL3" s="7" t="n">
        <v>0.6267325068255751</v>
      </c>
      <c r="EM3" s="7" t="n">
        <v>0.6416627399908584</v>
      </c>
      <c r="EN3" s="7" t="n">
        <v>0.6207022266930547</v>
      </c>
      <c r="EO3" s="7" t="n">
        <v>0.8856800871762225</v>
      </c>
      <c r="EP3" s="7" t="n">
        <v>0.5841397112595947</v>
      </c>
      <c r="EQ3" s="7" t="n">
        <v>0.5970425986155371</v>
      </c>
      <c r="ER3" s="7" t="n">
        <v>0.5463808632062167</v>
      </c>
      <c r="ES3" s="7" t="n">
        <v>0.6376523762674344</v>
      </c>
      <c r="ET3" s="7" t="n">
        <v>0.3950445169069568</v>
      </c>
      <c r="EU3" s="7" t="n">
        <v>0.5521588173763923</v>
      </c>
      <c r="EV3" s="7" t="n">
        <v>0.4596002585547108</v>
      </c>
      <c r="EW3" s="7" t="n">
        <v>0.7001774786746598</v>
      </c>
      <c r="EX3" s="7" t="n">
        <v>0.5092323638292258</v>
      </c>
      <c r="EY3" s="7" t="n">
        <v>0.5171042576187002</v>
      </c>
      <c r="EZ3" s="7" t="n">
        <v>0.8239563314140145</v>
      </c>
      <c r="FA3" s="7" t="n">
        <v>0.6374552832295233</v>
      </c>
      <c r="FB3" s="7" t="n">
        <v>0.7431227902421542</v>
      </c>
      <c r="FC3" s="7" t="n">
        <v>0.8925547187906844</v>
      </c>
      <c r="FD3" s="7" t="n">
        <v>0.5989837898467347</v>
      </c>
      <c r="FE3" s="7" t="n">
        <v>0.768449091379676</v>
      </c>
      <c r="FF3" s="7" t="n">
        <v>0.6327852341907424</v>
      </c>
      <c r="FG3" s="7" t="n">
        <v>0.7275163004659974</v>
      </c>
      <c r="FH3" s="7" t="n">
        <v>0.319314520114897</v>
      </c>
      <c r="FI3" s="7" t="n">
        <v>0.7417009384456028</v>
      </c>
      <c r="FJ3" s="7" t="n">
        <v>0.6332220240567121</v>
      </c>
      <c r="FK3" s="7" t="n">
        <v>0.3390817771467917</v>
      </c>
      <c r="FL3" s="7" t="n">
        <v>0.4907390180488133</v>
      </c>
      <c r="FM3" s="7" t="n">
        <v>0.5734805851076333</v>
      </c>
      <c r="FN3" s="7" t="n">
        <v>0.7382968372339641</v>
      </c>
      <c r="FO3" s="7" t="n">
        <v>0.5161457350786867</v>
      </c>
      <c r="FP3" s="7" t="n">
        <v>0.6640728935336833</v>
      </c>
      <c r="FQ3" s="7" t="n">
        <v>0.5395736751344651</v>
      </c>
      <c r="FR3" s="7" t="n">
        <v>0.6492013254451646</v>
      </c>
      <c r="FS3" s="7" t="n">
        <v>0.5905877791343859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0.4461046049438485</v>
      </c>
      <c r="D4" s="7" t="n">
        <v>0.4336481478433646</v>
      </c>
      <c r="E4" s="7" t="n">
        <v>1</v>
      </c>
      <c r="F4" s="7" t="n">
        <v>0.419354452908673</v>
      </c>
      <c r="G4" s="7" t="n">
        <v>0.3744074783658451</v>
      </c>
      <c r="H4" s="7" t="n">
        <v>0.3133614803275953</v>
      </c>
      <c r="I4" s="7" t="n">
        <v>0.6775206166144666</v>
      </c>
      <c r="J4" s="7" t="n">
        <v>0.6800455858119135</v>
      </c>
      <c r="K4" s="7" t="n">
        <v>0.1506972603754728</v>
      </c>
      <c r="L4" s="7" t="n">
        <v>0.982274618686845</v>
      </c>
      <c r="M4" s="7" t="n">
        <v>0.3672108840570805</v>
      </c>
      <c r="N4" s="7" t="n">
        <v>0.3044187816713088</v>
      </c>
      <c r="O4" s="7" t="n">
        <v>-0.07552591152670186</v>
      </c>
      <c r="P4" s="7" t="n">
        <v>-0.07554333182576151</v>
      </c>
      <c r="Q4" s="7" t="n">
        <v>-0.003855237428261786</v>
      </c>
      <c r="R4" s="7" t="n">
        <v>-0.1145482891963644</v>
      </c>
      <c r="S4" s="7" t="n">
        <v>-0.08982037360737986</v>
      </c>
      <c r="T4" s="7" t="n">
        <v>-0.1431223626974359</v>
      </c>
      <c r="U4" s="7" t="n">
        <v>0.1266448336246045</v>
      </c>
      <c r="V4" s="7" t="n">
        <v>-0.08400293610136779</v>
      </c>
      <c r="W4" s="7" t="n">
        <v>-0.0731422181389564</v>
      </c>
      <c r="X4" s="7" t="n">
        <v>0.4558709113950081</v>
      </c>
      <c r="Y4" s="7" t="n">
        <v>0.4786658903143372</v>
      </c>
      <c r="Z4" s="7" t="n">
        <v>0.2347772254247948</v>
      </c>
      <c r="AA4" s="7" t="n">
        <v>0.4504900786600379</v>
      </c>
      <c r="AB4" s="7" t="n">
        <v>0.9129394160659734</v>
      </c>
      <c r="AC4" s="7" t="n">
        <v>0.248189060216887</v>
      </c>
      <c r="AD4" s="7" t="n">
        <v>0.1771945322261228</v>
      </c>
      <c r="AE4" s="7" t="n">
        <v>0.2013549198668657</v>
      </c>
      <c r="AF4" s="7" t="n">
        <v>0.3126162228460584</v>
      </c>
      <c r="AG4" s="7" t="n">
        <v>0.1544677875971195</v>
      </c>
      <c r="AH4" s="7" t="n">
        <v>0.2355632867695518</v>
      </c>
      <c r="AI4" s="7" t="n">
        <v>0.9378588520518946</v>
      </c>
      <c r="AJ4" s="7" t="n">
        <v>0.8394483744036573</v>
      </c>
      <c r="AK4" s="7" t="n">
        <v>0.3665501901196067</v>
      </c>
      <c r="AL4" s="7" t="n">
        <v>0.1767676481143077</v>
      </c>
      <c r="AM4" s="7" t="n">
        <v>0.1991596930750516</v>
      </c>
      <c r="AN4" s="7" t="n">
        <v>0.4276385201367306</v>
      </c>
      <c r="AO4" s="7" t="n">
        <v>0.5496585374181436</v>
      </c>
      <c r="AP4" s="7" t="n">
        <v>0.2684311808391157</v>
      </c>
      <c r="AQ4" s="7" t="n">
        <v>0.1626980918100952</v>
      </c>
      <c r="AR4" s="7" t="n">
        <v>-0.08655285732561308</v>
      </c>
      <c r="AS4" s="7" t="n">
        <v>0.1809537324811424</v>
      </c>
      <c r="AT4" s="7" t="n">
        <v>0.03552481834526234</v>
      </c>
      <c r="AU4" s="7" t="n">
        <v>0.1115556428853394</v>
      </c>
      <c r="AV4" s="7" t="n">
        <v>0.02595488843909247</v>
      </c>
      <c r="AW4" s="7" t="n">
        <v>-0.009842336670763199</v>
      </c>
      <c r="AX4" s="7" t="n">
        <v>0.1124912401468408</v>
      </c>
      <c r="AY4" s="7" t="n">
        <v>0.3995681115823336</v>
      </c>
      <c r="AZ4" s="7" t="n">
        <v>0.1518619043087433</v>
      </c>
      <c r="BA4" s="7" t="n">
        <v>0.5274359724119142</v>
      </c>
      <c r="BB4" s="7" t="n">
        <v>0.0315714503410884</v>
      </c>
      <c r="BC4" s="7" t="n">
        <v>0.458592767514272</v>
      </c>
      <c r="BD4" s="7" t="n">
        <v>0.3153499626092851</v>
      </c>
      <c r="BE4" s="7" t="n">
        <v>0.435927899827788</v>
      </c>
      <c r="BF4" s="7" t="n">
        <v>0.7268881872417469</v>
      </c>
      <c r="BG4" s="7" t="n">
        <v>0.1019907799742154</v>
      </c>
      <c r="BH4" s="7" t="n">
        <v>0.0324992518344264</v>
      </c>
      <c r="BI4" s="7" t="n">
        <v>0.2251936413372398</v>
      </c>
      <c r="BJ4" s="7" t="n">
        <v>0.1262928354327529</v>
      </c>
      <c r="BK4" s="7" t="n">
        <v>0.4276386391699053</v>
      </c>
      <c r="BL4" s="7" t="n">
        <v>0.3017530270555644</v>
      </c>
      <c r="BM4" s="7" t="n">
        <v>-0.005580289379369306</v>
      </c>
      <c r="BN4" s="7" t="n">
        <v>-0.06117156414994879</v>
      </c>
      <c r="BO4" s="7" t="n">
        <v>-0.01889057495759257</v>
      </c>
      <c r="BP4" s="7" t="n">
        <v>0.3347534369842158</v>
      </c>
      <c r="BQ4" s="7" t="n">
        <v>0.1512336383238284</v>
      </c>
      <c r="BR4" s="7" t="n">
        <v>0.4320528441556588</v>
      </c>
      <c r="BS4" s="7" t="n">
        <v>0.2024228882402206</v>
      </c>
      <c r="BT4" s="7" t="n">
        <v>0.1143192968163303</v>
      </c>
      <c r="BU4" s="7" t="n">
        <v>0.4572868015337386</v>
      </c>
      <c r="BV4" s="7" t="n">
        <v>0.875653895939404</v>
      </c>
      <c r="BW4" s="7" t="n">
        <v>0.3749557002772727</v>
      </c>
      <c r="BX4" s="7" t="n">
        <v>0.3755297985255842</v>
      </c>
      <c r="BY4" s="7" t="n">
        <v>0.3453707599219066</v>
      </c>
      <c r="BZ4" s="7" t="n">
        <v>0.2665822650857895</v>
      </c>
      <c r="CA4" s="7" t="n">
        <v>0.008419016634705912</v>
      </c>
      <c r="CB4" s="7" t="n">
        <v>0.4970306477143631</v>
      </c>
      <c r="CC4" s="7" t="n">
        <v>0.4145160371548445</v>
      </c>
      <c r="CD4" s="7" t="n">
        <v>0.2984326590905036</v>
      </c>
      <c r="CE4" s="7" t="n">
        <v>0.1215671475274964</v>
      </c>
      <c r="CF4" s="7" t="n">
        <v>0.3181543413833806</v>
      </c>
      <c r="CG4" s="7" t="n">
        <v>-0.03506256259407772</v>
      </c>
      <c r="CH4" s="7" t="n">
        <v>-0.09395728538786452</v>
      </c>
      <c r="CI4" s="7" t="n">
        <v>0.268051110328858</v>
      </c>
      <c r="CJ4" s="7" t="n">
        <v>0.008640223466169699</v>
      </c>
      <c r="CK4" s="7" t="n">
        <v>0.5167240599503891</v>
      </c>
      <c r="CL4" s="7" t="n">
        <v>0.453206791435183</v>
      </c>
      <c r="CM4" s="7" t="n">
        <v>-0.1114927378834626</v>
      </c>
      <c r="CN4" s="7" t="n">
        <v>0.5845036723784837</v>
      </c>
      <c r="CO4" s="7" t="n">
        <v>-0.007165258421421162</v>
      </c>
      <c r="CP4" s="7" t="n">
        <v>0.1036352478661795</v>
      </c>
      <c r="CQ4" s="7" t="n">
        <v>0.8519305885982535</v>
      </c>
      <c r="CR4" s="7" t="n">
        <v>0.1133413907355175</v>
      </c>
      <c r="CS4" s="7" t="n">
        <v>-0.07326339522913559</v>
      </c>
      <c r="CT4" s="7" t="n">
        <v>-0.05652442939821541</v>
      </c>
      <c r="CU4" s="7" t="n">
        <v>-0.06730234759414745</v>
      </c>
      <c r="CV4" s="7" t="n">
        <v>-0.05549503172536208</v>
      </c>
      <c r="CW4" s="7" t="n">
        <v>0.2320221270715607</v>
      </c>
      <c r="CX4" s="7" t="n">
        <v>0.7546206052817902</v>
      </c>
      <c r="CY4" s="7" t="n">
        <v>0.02752074179325339</v>
      </c>
      <c r="CZ4" s="7" t="n">
        <v>0.1506936758482458</v>
      </c>
      <c r="DA4" s="7" t="n">
        <v>0.4774342593537714</v>
      </c>
      <c r="DB4" s="7" t="n">
        <v>0.4513308769344478</v>
      </c>
      <c r="DC4" s="7" t="n">
        <v>0.5848095107918372</v>
      </c>
      <c r="DD4" s="7" t="n">
        <v>0.001089380869279534</v>
      </c>
      <c r="DE4" s="7" t="n">
        <v>-0.1283150295410001</v>
      </c>
      <c r="DF4" s="7" t="n">
        <v>-0.09612680101966242</v>
      </c>
      <c r="DG4" s="7" t="n">
        <v>-0.07034350477082701</v>
      </c>
      <c r="DH4" s="7" t="n">
        <v>0.2500237241084254</v>
      </c>
      <c r="DI4" s="7" t="n">
        <v>0.1696680470320704</v>
      </c>
      <c r="DJ4" s="7" t="n">
        <v>0.07089728004106648</v>
      </c>
      <c r="DK4" s="7" t="n">
        <v>-0.04015464831325617</v>
      </c>
      <c r="DL4" s="7" t="n">
        <v>-0.06241178630545846</v>
      </c>
      <c r="DM4" s="7" t="n">
        <v>0.4749101538805872</v>
      </c>
      <c r="DN4" s="7" t="n">
        <v>-0.06369127025233974</v>
      </c>
      <c r="DO4" s="7" t="n">
        <v>0.696417227862462</v>
      </c>
      <c r="DP4" s="7" t="n">
        <v>-0.02793607119782265</v>
      </c>
      <c r="DQ4" s="7" t="n">
        <v>-0.0185292484229873</v>
      </c>
      <c r="DR4" s="7" t="n">
        <v>0.035406537743313</v>
      </c>
      <c r="DS4" s="7" t="n">
        <v>0.3297221618168291</v>
      </c>
      <c r="DT4" s="7" t="n">
        <v>-0.1025356291195444</v>
      </c>
      <c r="DU4" s="7" t="n">
        <v>0.1613736087295063</v>
      </c>
      <c r="DV4" s="7" t="n">
        <v>-0.10968657614222</v>
      </c>
      <c r="DW4" s="7" t="n">
        <v>0.2059505324311352</v>
      </c>
      <c r="DX4" s="7" t="n">
        <v>-0.09676810220921199</v>
      </c>
      <c r="DY4" s="7" t="n">
        <v>-0.02414847234889681</v>
      </c>
      <c r="DZ4" s="7" t="n">
        <v>-0.06712078520975702</v>
      </c>
      <c r="EA4" s="7" t="n">
        <v>0.1444943864574179</v>
      </c>
      <c r="EB4" s="7" t="n">
        <v>-0.05200956629996956</v>
      </c>
      <c r="EC4" s="7" t="n">
        <v>0.1125463306381381</v>
      </c>
      <c r="ED4" s="7" t="n">
        <v>0.331399861620811</v>
      </c>
      <c r="EE4" s="7" t="n">
        <v>0.1546974295217516</v>
      </c>
      <c r="EF4" s="7" t="n">
        <v>-0.07505144359194142</v>
      </c>
      <c r="EG4" s="7" t="n">
        <v>0.007028097554892605</v>
      </c>
      <c r="EH4" s="7" t="n">
        <v>0.4434570513371442</v>
      </c>
      <c r="EI4" s="7" t="n">
        <v>0.448070181166787</v>
      </c>
      <c r="EJ4" s="7" t="n">
        <v>0.06285513548647559</v>
      </c>
      <c r="EK4" s="7" t="n">
        <v>0.06282797197353501</v>
      </c>
      <c r="EL4" s="7" t="n">
        <v>0.7175931120513649</v>
      </c>
      <c r="EM4" s="7" t="n">
        <v>-0.0376901841028699</v>
      </c>
      <c r="EN4" s="7" t="n">
        <v>-0.1030374849033195</v>
      </c>
      <c r="EO4" s="7" t="n">
        <v>0.5913944385116542</v>
      </c>
      <c r="EP4" s="7" t="n">
        <v>-0.1414438637545902</v>
      </c>
      <c r="EQ4" s="7" t="n">
        <v>-0.1411211883997266</v>
      </c>
      <c r="ER4" s="7" t="n">
        <v>-0.03894399241952157</v>
      </c>
      <c r="ES4" s="7" t="n">
        <v>-0.07814841179826303</v>
      </c>
      <c r="ET4" s="7" t="n">
        <v>-0.08401730812372006</v>
      </c>
      <c r="EU4" s="7" t="n">
        <v>-0.208260133609096</v>
      </c>
      <c r="EV4" s="7" t="n">
        <v>0.1994664005374803</v>
      </c>
      <c r="EW4" s="7" t="n">
        <v>-0.0789050745800928</v>
      </c>
      <c r="EX4" s="7" t="n">
        <v>0.2180179442033466</v>
      </c>
      <c r="EY4" s="7" t="n">
        <v>-0.02749617841795124</v>
      </c>
      <c r="EZ4" s="7" t="n">
        <v>0.7235149935862868</v>
      </c>
      <c r="FA4" s="7" t="n">
        <v>-0.08863506223925217</v>
      </c>
      <c r="FB4" s="7" t="n">
        <v>0.4112631482935588</v>
      </c>
      <c r="FC4" s="7" t="n">
        <v>0.5590851953131647</v>
      </c>
      <c r="FD4" s="7" t="n">
        <v>0.6606511712888549</v>
      </c>
      <c r="FE4" s="7" t="n">
        <v>0.4585483408419063</v>
      </c>
      <c r="FF4" s="7" t="n">
        <v>-0.09643718665788853</v>
      </c>
      <c r="FG4" s="7" t="n">
        <v>0.1265626031361179</v>
      </c>
      <c r="FH4" s="7" t="n">
        <v>0.4264903235194614</v>
      </c>
      <c r="FI4" s="7" t="n">
        <v>0.2564997167722057</v>
      </c>
      <c r="FJ4" s="7" t="n">
        <v>-0.09496144150754454</v>
      </c>
      <c r="FK4" s="7" t="n">
        <v>0.730294369970946</v>
      </c>
      <c r="FL4" s="7" t="n">
        <v>0.4737687430476388</v>
      </c>
      <c r="FM4" s="7" t="n">
        <v>0.003426843822672406</v>
      </c>
      <c r="FN4" s="7" t="n">
        <v>0.1217200965518225</v>
      </c>
      <c r="FO4" s="7" t="n">
        <v>0.696609479884276</v>
      </c>
      <c r="FP4" s="7" t="n">
        <v>-0.1493576229427826</v>
      </c>
      <c r="FQ4" s="7" t="n">
        <v>0.08794183524666202</v>
      </c>
      <c r="FR4" s="7" t="n">
        <v>0.03543566393997027</v>
      </c>
      <c r="FS4" s="7" t="n">
        <v>0.709815558453965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0.8891243918005767</v>
      </c>
      <c r="D5" s="7" t="n">
        <v>0.951281654440865</v>
      </c>
      <c r="E5" s="7" t="n">
        <v>0.419354452908673</v>
      </c>
      <c r="F5" s="7" t="n">
        <v>1</v>
      </c>
      <c r="G5" s="7" t="n">
        <v>0.7629827803665686</v>
      </c>
      <c r="H5" s="7" t="n">
        <v>0.660881288121266</v>
      </c>
      <c r="I5" s="7" t="n">
        <v>0.6190825473861323</v>
      </c>
      <c r="J5" s="7" t="n">
        <v>0.6092699088268894</v>
      </c>
      <c r="K5" s="7" t="n">
        <v>0.8135908127134627</v>
      </c>
      <c r="L5" s="7" t="n">
        <v>0.3955018716349045</v>
      </c>
      <c r="M5" s="7" t="n">
        <v>0.9292593561875661</v>
      </c>
      <c r="N5" s="7" t="n">
        <v>0.8686380914327829</v>
      </c>
      <c r="O5" s="7" t="n">
        <v>0.5618353882040438</v>
      </c>
      <c r="P5" s="7" t="n">
        <v>0.5618065860083497</v>
      </c>
      <c r="Q5" s="7" t="n">
        <v>0.6626303154982096</v>
      </c>
      <c r="R5" s="7" t="n">
        <v>0.4779372163071884</v>
      </c>
      <c r="S5" s="7" t="n">
        <v>0.5653533876147191</v>
      </c>
      <c r="T5" s="7" t="n">
        <v>0.4048331034243084</v>
      </c>
      <c r="U5" s="7" t="n">
        <v>0.3948984904856537</v>
      </c>
      <c r="V5" s="7" t="n">
        <v>0.5098587684050137</v>
      </c>
      <c r="W5" s="7" t="n">
        <v>0.53271310983964</v>
      </c>
      <c r="X5" s="7" t="n">
        <v>0.6904883548758395</v>
      </c>
      <c r="Y5" s="7" t="n">
        <v>0.5466485204534589</v>
      </c>
      <c r="Z5" s="7" t="n">
        <v>0.6279984711453924</v>
      </c>
      <c r="AA5" s="7" t="n">
        <v>0.6855593916445806</v>
      </c>
      <c r="AB5" s="7" t="n">
        <v>0.5144949583460318</v>
      </c>
      <c r="AC5" s="7" t="n">
        <v>0.3534582021315066</v>
      </c>
      <c r="AD5" s="7" t="n">
        <v>0.6856392224411969</v>
      </c>
      <c r="AE5" s="7" t="n">
        <v>0.7022112165098525</v>
      </c>
      <c r="AF5" s="7" t="n">
        <v>0.8742853474419394</v>
      </c>
      <c r="AG5" s="7" t="n">
        <v>0.772685053788092</v>
      </c>
      <c r="AH5" s="7" t="n">
        <v>0.8464379741225618</v>
      </c>
      <c r="AI5" s="7" t="n">
        <v>0.6326237197826542</v>
      </c>
      <c r="AJ5" s="7" t="n">
        <v>0.1057125038837467</v>
      </c>
      <c r="AK5" s="7" t="n">
        <v>0.6367073946773183</v>
      </c>
      <c r="AL5" s="7" t="n">
        <v>0.7895690751857033</v>
      </c>
      <c r="AM5" s="7" t="n">
        <v>0.2699278592767148</v>
      </c>
      <c r="AN5" s="7" t="n">
        <v>0.7106878221925296</v>
      </c>
      <c r="AO5" s="7" t="n">
        <v>0.5817791329707626</v>
      </c>
      <c r="AP5" s="7" t="n">
        <v>0.3329778548482974</v>
      </c>
      <c r="AQ5" s="7" t="n">
        <v>0.7799549668051025</v>
      </c>
      <c r="AR5" s="7" t="n">
        <v>0.5651465985108695</v>
      </c>
      <c r="AS5" s="7" t="n">
        <v>0.7458659316271857</v>
      </c>
      <c r="AT5" s="7" t="n">
        <v>0.5800781853794266</v>
      </c>
      <c r="AU5" s="7" t="n">
        <v>0.3293347408314391</v>
      </c>
      <c r="AV5" s="7" t="n">
        <v>0.5350719202719747</v>
      </c>
      <c r="AW5" s="7" t="n">
        <v>0.3977014298641321</v>
      </c>
      <c r="AX5" s="7" t="n">
        <v>0.65392414753567</v>
      </c>
      <c r="AY5" s="7" t="n">
        <v>0.8749555880525567</v>
      </c>
      <c r="AZ5" s="7" t="n">
        <v>0.7284408259669681</v>
      </c>
      <c r="BA5" s="7" t="n">
        <v>0.4265969704102371</v>
      </c>
      <c r="BB5" s="7" t="n">
        <v>0.4513534410316871</v>
      </c>
      <c r="BC5" s="7" t="n">
        <v>0.6938315661588284</v>
      </c>
      <c r="BD5" s="7" t="n">
        <v>0.8449398410880665</v>
      </c>
      <c r="BE5" s="7" t="n">
        <v>0.3757434025329379</v>
      </c>
      <c r="BF5" s="7" t="n">
        <v>0.1772777221261207</v>
      </c>
      <c r="BG5" s="7" t="n">
        <v>0.7106250281244538</v>
      </c>
      <c r="BH5" s="7" t="n">
        <v>0.5423258467208295</v>
      </c>
      <c r="BI5" s="7" t="n">
        <v>0.3815058174211358</v>
      </c>
      <c r="BJ5" s="7" t="n">
        <v>0.6970823279984749</v>
      </c>
      <c r="BK5" s="7" t="n">
        <v>0.7106878827437315</v>
      </c>
      <c r="BL5" s="7" t="n">
        <v>0.8855801071837801</v>
      </c>
      <c r="BM5" s="7" t="n">
        <v>0.4480258178764985</v>
      </c>
      <c r="BN5" s="7" t="n">
        <v>0.5383110084736474</v>
      </c>
      <c r="BO5" s="7" t="n">
        <v>0.4136459562886407</v>
      </c>
      <c r="BP5" s="7" t="n">
        <v>0.847050006078768</v>
      </c>
      <c r="BQ5" s="7" t="n">
        <v>0.4472183298951207</v>
      </c>
      <c r="BR5" s="7" t="n">
        <v>0.4777117086047246</v>
      </c>
      <c r="BS5" s="7" t="n">
        <v>0.5500913133455376</v>
      </c>
      <c r="BT5" s="7" t="n">
        <v>0.7635892391930884</v>
      </c>
      <c r="BU5" s="7" t="n">
        <v>0.6726057793056962</v>
      </c>
      <c r="BV5" s="7" t="n">
        <v>0.1683391400348816</v>
      </c>
      <c r="BW5" s="7" t="n">
        <v>0.9144968730147296</v>
      </c>
      <c r="BX5" s="7" t="n">
        <v>0.9144058922169677</v>
      </c>
      <c r="BY5" s="7" t="n">
        <v>0.924042482730734</v>
      </c>
      <c r="BZ5" s="7" t="n">
        <v>0.6128002949113028</v>
      </c>
      <c r="CA5" s="7" t="n">
        <v>0.560721619022409</v>
      </c>
      <c r="CB5" s="7" t="n">
        <v>0.656961939432137</v>
      </c>
      <c r="CC5" s="7" t="n">
        <v>0.7065980178507257</v>
      </c>
      <c r="CD5" s="7" t="n">
        <v>0.6005323272657327</v>
      </c>
      <c r="CE5" s="7" t="n">
        <v>0.5611025173679492</v>
      </c>
      <c r="CF5" s="7" t="n">
        <v>0.7411344703240869</v>
      </c>
      <c r="CG5" s="7" t="n">
        <v>0.5333961290884397</v>
      </c>
      <c r="CH5" s="7" t="n">
        <v>0.5375938991772492</v>
      </c>
      <c r="CI5" s="7" t="n">
        <v>0.6534684265438571</v>
      </c>
      <c r="CJ5" s="7" t="n">
        <v>0.6797430641121276</v>
      </c>
      <c r="CK5" s="7" t="n">
        <v>0.5751239652953259</v>
      </c>
      <c r="CL5" s="7" t="n">
        <v>0.679557144915928</v>
      </c>
      <c r="CM5" s="7" t="n">
        <v>0.4951684799832519</v>
      </c>
      <c r="CN5" s="7" t="n">
        <v>0.6177064654745678</v>
      </c>
      <c r="CO5" s="7" t="n">
        <v>0.6595389443899531</v>
      </c>
      <c r="CP5" s="7" t="n">
        <v>0.7511222526200854</v>
      </c>
      <c r="CQ5" s="7" t="n">
        <v>0.45765473876112</v>
      </c>
      <c r="CR5" s="7" t="n">
        <v>0.7469801766310674</v>
      </c>
      <c r="CS5" s="7" t="n">
        <v>0.428257485277293</v>
      </c>
      <c r="CT5" s="7" t="n">
        <v>0.466319458337378</v>
      </c>
      <c r="CU5" s="7" t="n">
        <v>0.5999537371175803</v>
      </c>
      <c r="CV5" s="7" t="n">
        <v>0.453686891327618</v>
      </c>
      <c r="CW5" s="7" t="n">
        <v>0.7978480357121565</v>
      </c>
      <c r="CX5" s="7" t="n">
        <v>0.7011725278657471</v>
      </c>
      <c r="CY5" s="7" t="n">
        <v>0.5479134996992642</v>
      </c>
      <c r="CZ5" s="7" t="n">
        <v>0.446042594908044</v>
      </c>
      <c r="DA5" s="7" t="n">
        <v>0.72538185218874</v>
      </c>
      <c r="DB5" s="7" t="n">
        <v>0.5603558696633476</v>
      </c>
      <c r="DC5" s="7" t="n">
        <v>0.823005156619363</v>
      </c>
      <c r="DD5" s="7" t="n">
        <v>0.4066428422077973</v>
      </c>
      <c r="DE5" s="7" t="n">
        <v>0.4747085526699288</v>
      </c>
      <c r="DF5" s="7" t="n">
        <v>0.4277580608850237</v>
      </c>
      <c r="DG5" s="7" t="n">
        <v>0.5518175788347333</v>
      </c>
      <c r="DH5" s="7" t="n">
        <v>0.6734646960717213</v>
      </c>
      <c r="DI5" s="7" t="n">
        <v>0.3579471293658317</v>
      </c>
      <c r="DJ5" s="7" t="n">
        <v>0.6979545305263271</v>
      </c>
      <c r="DK5" s="7" t="n">
        <v>0.3975801070426719</v>
      </c>
      <c r="DL5" s="7" t="n">
        <v>0.5816039956683461</v>
      </c>
      <c r="DM5" s="7" t="n">
        <v>0.6690262720996442</v>
      </c>
      <c r="DN5" s="7" t="n">
        <v>0.5225440667704324</v>
      </c>
      <c r="DO5" s="7" t="n">
        <v>0.258248025929165</v>
      </c>
      <c r="DP5" s="7" t="n">
        <v>0.4132582011337957</v>
      </c>
      <c r="DQ5" s="7" t="n">
        <v>0.57626087051868</v>
      </c>
      <c r="DR5" s="7" t="n">
        <v>0.6770768934772124</v>
      </c>
      <c r="DS5" s="7" t="n">
        <v>0.8435921382988716</v>
      </c>
      <c r="DT5" s="7" t="n">
        <v>0.5297037736533243</v>
      </c>
      <c r="DU5" s="7" t="n">
        <v>0.8165021056233842</v>
      </c>
      <c r="DV5" s="7" t="n">
        <v>0.4799400545433394</v>
      </c>
      <c r="DW5" s="7" t="n">
        <v>0.777788269632996</v>
      </c>
      <c r="DX5" s="7" t="n">
        <v>0.5210822098555665</v>
      </c>
      <c r="DY5" s="7" t="n">
        <v>0.3993117356853659</v>
      </c>
      <c r="DZ5" s="7" t="n">
        <v>0.4685061467695307</v>
      </c>
      <c r="EA5" s="7" t="n">
        <v>0.2929374985019282</v>
      </c>
      <c r="EB5" s="7" t="n">
        <v>0.4278571036757884</v>
      </c>
      <c r="EC5" s="7" t="n">
        <v>0.6805610299982463</v>
      </c>
      <c r="ED5" s="7" t="n">
        <v>0.7395767752343047</v>
      </c>
      <c r="EE5" s="7" t="n">
        <v>0.2895375755776293</v>
      </c>
      <c r="EF5" s="7" t="n">
        <v>0.4453023375261729</v>
      </c>
      <c r="EG5" s="7" t="n">
        <v>0.5013202452599768</v>
      </c>
      <c r="EH5" s="7" t="n">
        <v>0.6805398629256121</v>
      </c>
      <c r="EI5" s="7" t="n">
        <v>0.3716382350874478</v>
      </c>
      <c r="EJ5" s="7" t="n">
        <v>0.3190805360422155</v>
      </c>
      <c r="EK5" s="7" t="n">
        <v>0.6218659080709763</v>
      </c>
      <c r="EL5" s="7" t="n">
        <v>0.5077124977571422</v>
      </c>
      <c r="EM5" s="7" t="n">
        <v>0.4792486964156047</v>
      </c>
      <c r="EN5" s="7" t="n">
        <v>0.4733935731440092</v>
      </c>
      <c r="EO5" s="7" t="n">
        <v>0.8478603181939409</v>
      </c>
      <c r="EP5" s="7" t="n">
        <v>0.4467964165166395</v>
      </c>
      <c r="EQ5" s="7" t="n">
        <v>0.499907729308456</v>
      </c>
      <c r="ER5" s="7" t="n">
        <v>0.4680626909624135</v>
      </c>
      <c r="ES5" s="7" t="n">
        <v>0.4926736787687332</v>
      </c>
      <c r="ET5" s="7" t="n">
        <v>0.2845175976292468</v>
      </c>
      <c r="EU5" s="7" t="n">
        <v>0.4194952761901561</v>
      </c>
      <c r="EV5" s="7" t="n">
        <v>0.3123442337822621</v>
      </c>
      <c r="EW5" s="7" t="n">
        <v>0.5625601923286434</v>
      </c>
      <c r="EX5" s="7" t="n">
        <v>0.3870715882306421</v>
      </c>
      <c r="EY5" s="7" t="n">
        <v>0.3978893309244103</v>
      </c>
      <c r="EZ5" s="7" t="n">
        <v>0.7214387533550847</v>
      </c>
      <c r="FA5" s="7" t="n">
        <v>0.4900192189445195</v>
      </c>
      <c r="FB5" s="7" t="n">
        <v>0.6855369036418673</v>
      </c>
      <c r="FC5" s="7" t="n">
        <v>0.8071886693071613</v>
      </c>
      <c r="FD5" s="7" t="n">
        <v>0.4756861614665173</v>
      </c>
      <c r="FE5" s="7" t="n">
        <v>0.6805170753983597</v>
      </c>
      <c r="FF5" s="7" t="n">
        <v>0.487274484930488</v>
      </c>
      <c r="FG5" s="7" t="n">
        <v>0.6301626837184814</v>
      </c>
      <c r="FH5" s="7" t="n">
        <v>0.4687034148001054</v>
      </c>
      <c r="FI5" s="7" t="n">
        <v>0.8709245781640279</v>
      </c>
      <c r="FJ5" s="7" t="n">
        <v>0.4869315552564036</v>
      </c>
      <c r="FK5" s="7" t="n">
        <v>0.3073619896385846</v>
      </c>
      <c r="FL5" s="7" t="n">
        <v>0.379085170239556</v>
      </c>
      <c r="FM5" s="7" t="n">
        <v>0.5499079023152292</v>
      </c>
      <c r="FN5" s="7" t="n">
        <v>0.742169561527404</v>
      </c>
      <c r="FO5" s="7" t="n">
        <v>0.5873155651664123</v>
      </c>
      <c r="FP5" s="7" t="n">
        <v>0.5351496576395466</v>
      </c>
      <c r="FQ5" s="7" t="n">
        <v>0.3531703048999387</v>
      </c>
      <c r="FR5" s="7" t="n">
        <v>0.6732184407629427</v>
      </c>
      <c r="FS5" s="7" t="n">
        <v>0.6366993897605083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0.5304281306772686</v>
      </c>
      <c r="D6" s="7" t="n">
        <v>0.5965279817378212</v>
      </c>
      <c r="E6" s="7" t="n">
        <v>0.3744074783658451</v>
      </c>
      <c r="F6" s="7" t="n">
        <v>0.7629827803665686</v>
      </c>
      <c r="G6" s="7" t="n">
        <v>1</v>
      </c>
      <c r="H6" s="7" t="n">
        <v>0.6649423417490747</v>
      </c>
      <c r="I6" s="7" t="n">
        <v>0.1892982709995749</v>
      </c>
      <c r="J6" s="7" t="n">
        <v>0.2076100877172009</v>
      </c>
      <c r="K6" s="7" t="n">
        <v>0.6609865038814282</v>
      </c>
      <c r="L6" s="7" t="n">
        <v>0.3392724638900231</v>
      </c>
      <c r="M6" s="7" t="n">
        <v>0.6110791069128945</v>
      </c>
      <c r="N6" s="7" t="n">
        <v>0.4450858627245147</v>
      </c>
      <c r="O6" s="7" t="n">
        <v>0.08671919811787109</v>
      </c>
      <c r="P6" s="7" t="n">
        <v>0.08670482616837738</v>
      </c>
      <c r="Q6" s="7" t="n">
        <v>0.4036078716388529</v>
      </c>
      <c r="R6" s="7" t="n">
        <v>0.01061183947480224</v>
      </c>
      <c r="S6" s="7" t="n">
        <v>0.07896998376048606</v>
      </c>
      <c r="T6" s="7" t="n">
        <v>-0.04349784141034527</v>
      </c>
      <c r="U6" s="7" t="n">
        <v>0.01815143115582435</v>
      </c>
      <c r="V6" s="7" t="n">
        <v>0.04590444098634005</v>
      </c>
      <c r="W6" s="7" t="n">
        <v>0.05580202221019954</v>
      </c>
      <c r="X6" s="7" t="n">
        <v>0.2589639043879741</v>
      </c>
      <c r="Y6" s="7" t="n">
        <v>0.1711942192419105</v>
      </c>
      <c r="Z6" s="7" t="n">
        <v>0.6720095309393964</v>
      </c>
      <c r="AA6" s="7" t="n">
        <v>0.2541577246192941</v>
      </c>
      <c r="AB6" s="7" t="n">
        <v>0.4684920021268586</v>
      </c>
      <c r="AC6" s="7" t="n">
        <v>0.05264389308872455</v>
      </c>
      <c r="AD6" s="7" t="n">
        <v>0.2092177784127335</v>
      </c>
      <c r="AE6" s="7" t="n">
        <v>0.1927206031069821</v>
      </c>
      <c r="AF6" s="7" t="n">
        <v>0.4600899855581268</v>
      </c>
      <c r="AG6" s="7" t="n">
        <v>0.6134978104093683</v>
      </c>
      <c r="AH6" s="7" t="n">
        <v>0.4906203528654636</v>
      </c>
      <c r="AI6" s="7" t="n">
        <v>0.5148197999663369</v>
      </c>
      <c r="AJ6" s="7" t="n">
        <v>0.0380296357579588</v>
      </c>
      <c r="AK6" s="7" t="n">
        <v>0.6597171827612661</v>
      </c>
      <c r="AL6" s="7" t="n">
        <v>0.5860746996038289</v>
      </c>
      <c r="AM6" s="7" t="n">
        <v>-0.0402747033009191</v>
      </c>
      <c r="AN6" s="7" t="n">
        <v>0.5430934164474992</v>
      </c>
      <c r="AO6" s="7" t="n">
        <v>0.3328645025673742</v>
      </c>
      <c r="AP6" s="7" t="n">
        <v>0.06803956114188275</v>
      </c>
      <c r="AQ6" s="7" t="n">
        <v>0.5744038386751009</v>
      </c>
      <c r="AR6" s="7" t="n">
        <v>0.106736434018057</v>
      </c>
      <c r="AS6" s="7" t="n">
        <v>0.2981237279420966</v>
      </c>
      <c r="AT6" s="7" t="n">
        <v>0.2132431040181352</v>
      </c>
      <c r="AU6" s="7" t="n">
        <v>-2.489981876782289e-05</v>
      </c>
      <c r="AV6" s="7" t="n">
        <v>0.2154266714437011</v>
      </c>
      <c r="AW6" s="7" t="n">
        <v>0.1337870226543484</v>
      </c>
      <c r="AX6" s="7" t="n">
        <v>0.1887840098425337</v>
      </c>
      <c r="AY6" s="7" t="n">
        <v>0.611493131444336</v>
      </c>
      <c r="AZ6" s="7" t="n">
        <v>0.4110387998681162</v>
      </c>
      <c r="BA6" s="7" t="n">
        <v>0.1472786159189883</v>
      </c>
      <c r="BB6" s="7" t="n">
        <v>0.07086379114112079</v>
      </c>
      <c r="BC6" s="7" t="n">
        <v>0.2590332328234804</v>
      </c>
      <c r="BD6" s="7" t="n">
        <v>0.8079660451307371</v>
      </c>
      <c r="BE6" s="7" t="n">
        <v>0.2364862530510376</v>
      </c>
      <c r="BF6" s="7" t="n">
        <v>0.0637959988706616</v>
      </c>
      <c r="BG6" s="7" t="n">
        <v>0.4976727665420299</v>
      </c>
      <c r="BH6" s="7" t="n">
        <v>0.2111778394901604</v>
      </c>
      <c r="BI6" s="7" t="n">
        <v>0.01793003507202285</v>
      </c>
      <c r="BJ6" s="7" t="n">
        <v>0.4411438239456015</v>
      </c>
      <c r="BK6" s="7" t="n">
        <v>0.5430934773321028</v>
      </c>
      <c r="BL6" s="7" t="n">
        <v>0.8622021576938675</v>
      </c>
      <c r="BM6" s="7" t="n">
        <v>0.03533654474209618</v>
      </c>
      <c r="BN6" s="7" t="n">
        <v>0.2967735685358236</v>
      </c>
      <c r="BO6" s="7" t="n">
        <v>-0.01706459962059401</v>
      </c>
      <c r="BP6" s="7" t="n">
        <v>0.7935717555092476</v>
      </c>
      <c r="BQ6" s="7" t="n">
        <v>0.09708766525246097</v>
      </c>
      <c r="BR6" s="7" t="n">
        <v>0.8605590975994798</v>
      </c>
      <c r="BS6" s="7" t="n">
        <v>0.6239696517190747</v>
      </c>
      <c r="BT6" s="7" t="n">
        <v>0.5053811088436474</v>
      </c>
      <c r="BU6" s="7" t="n">
        <v>0.384988180761137</v>
      </c>
      <c r="BV6" s="7" t="n">
        <v>0.07220577090469535</v>
      </c>
      <c r="BW6" s="7" t="n">
        <v>0.5537035657447895</v>
      </c>
      <c r="BX6" s="7" t="n">
        <v>0.6452335182690482</v>
      </c>
      <c r="BY6" s="7" t="n">
        <v>0.6765426140279079</v>
      </c>
      <c r="BZ6" s="7" t="n">
        <v>0.117798898964659</v>
      </c>
      <c r="CA6" s="7" t="n">
        <v>0.2312152077202915</v>
      </c>
      <c r="CB6" s="7" t="n">
        <v>0.2602699558618084</v>
      </c>
      <c r="CC6" s="7" t="n">
        <v>0.4132273604323272</v>
      </c>
      <c r="CD6" s="7" t="n">
        <v>0.1319426237323094</v>
      </c>
      <c r="CE6" s="7" t="n">
        <v>0.5267786925266436</v>
      </c>
      <c r="CF6" s="7" t="n">
        <v>0.6818247170808542</v>
      </c>
      <c r="CG6" s="7" t="n">
        <v>0.1421398798853426</v>
      </c>
      <c r="CH6" s="7" t="n">
        <v>0.09545854512646725</v>
      </c>
      <c r="CI6" s="7" t="n">
        <v>0.6651689720336036</v>
      </c>
      <c r="CJ6" s="7" t="n">
        <v>0.4056500748094476</v>
      </c>
      <c r="CK6" s="7" t="n">
        <v>0.4208548726660799</v>
      </c>
      <c r="CL6" s="7" t="n">
        <v>0.2450576800746788</v>
      </c>
      <c r="CM6" s="7" t="n">
        <v>0.09818837579672879</v>
      </c>
      <c r="CN6" s="7" t="n">
        <v>0.4951382452812352</v>
      </c>
      <c r="CO6" s="7" t="n">
        <v>0.247840088376353</v>
      </c>
      <c r="CP6" s="7" t="n">
        <v>0.5385080801054603</v>
      </c>
      <c r="CQ6" s="7" t="n">
        <v>0.6199184069942645</v>
      </c>
      <c r="CR6" s="7" t="n">
        <v>0.5227462459291343</v>
      </c>
      <c r="CS6" s="7" t="n">
        <v>0.276701947098464</v>
      </c>
      <c r="CT6" s="7" t="n">
        <v>0.09184995587637185</v>
      </c>
      <c r="CU6" s="7" t="n">
        <v>0.3482114519125714</v>
      </c>
      <c r="CV6" s="7" t="n">
        <v>0.06917529715874336</v>
      </c>
      <c r="CW6" s="7" t="n">
        <v>0.3626646480895025</v>
      </c>
      <c r="CX6" s="7" t="n">
        <v>0.7260877738898428</v>
      </c>
      <c r="CY6" s="7" t="n">
        <v>0.266935764154086</v>
      </c>
      <c r="CZ6" s="7" t="n">
        <v>0.09419048204356076</v>
      </c>
      <c r="DA6" s="7" t="n">
        <v>0.4574179782811478</v>
      </c>
      <c r="DB6" s="7" t="n">
        <v>0.8561239185950063</v>
      </c>
      <c r="DC6" s="7" t="n">
        <v>0.4881283654531307</v>
      </c>
      <c r="DD6" s="7" t="n">
        <v>0.03962387802663229</v>
      </c>
      <c r="DE6" s="7" t="n">
        <v>0.0821934947684395</v>
      </c>
      <c r="DF6" s="7" t="n">
        <v>0.0712925361567819</v>
      </c>
      <c r="DG6" s="7" t="n">
        <v>0.1575582103985479</v>
      </c>
      <c r="DH6" s="7" t="n">
        <v>0.7157526097157986</v>
      </c>
      <c r="DI6" s="7" t="n">
        <v>0.01668234538909191</v>
      </c>
      <c r="DJ6" s="7" t="n">
        <v>0.4966731915321401</v>
      </c>
      <c r="DK6" s="7" t="n">
        <v>0.0546608373875768</v>
      </c>
      <c r="DL6" s="7" t="n">
        <v>0.2005555904098105</v>
      </c>
      <c r="DM6" s="7" t="n">
        <v>0.2938184322197368</v>
      </c>
      <c r="DN6" s="7" t="n">
        <v>0.1194674719430441</v>
      </c>
      <c r="DO6" s="7" t="n">
        <v>0.09461636550260752</v>
      </c>
      <c r="DP6" s="7" t="n">
        <v>0.04280604564478766</v>
      </c>
      <c r="DQ6" s="7" t="n">
        <v>0.1286047899352455</v>
      </c>
      <c r="DR6" s="7" t="n">
        <v>0.4535579631519934</v>
      </c>
      <c r="DS6" s="7" t="n">
        <v>0.809577761835879</v>
      </c>
      <c r="DT6" s="7" t="n">
        <v>0.1011178081622875</v>
      </c>
      <c r="DU6" s="7" t="n">
        <v>0.4347578865369867</v>
      </c>
      <c r="DV6" s="7" t="n">
        <v>0.1310119163598484</v>
      </c>
      <c r="DW6" s="7" t="n">
        <v>0.6079995903676783</v>
      </c>
      <c r="DX6" s="7" t="n">
        <v>0.08764477029869064</v>
      </c>
      <c r="DY6" s="7" t="n">
        <v>0.01642035182716758</v>
      </c>
      <c r="DZ6" s="7" t="n">
        <v>0.09128280862478041</v>
      </c>
      <c r="EA6" s="7" t="n">
        <v>0.005693709869948747</v>
      </c>
      <c r="EB6" s="7" t="n">
        <v>0.04499534682891584</v>
      </c>
      <c r="EC6" s="7" t="n">
        <v>0.3110735023854043</v>
      </c>
      <c r="ED6" s="7" t="n">
        <v>0.4947802905043149</v>
      </c>
      <c r="EE6" s="7" t="n">
        <v>-0.03217349792342019</v>
      </c>
      <c r="EF6" s="7" t="n">
        <v>0.03608786147332844</v>
      </c>
      <c r="EG6" s="7" t="n">
        <v>0.009303809911321801</v>
      </c>
      <c r="EH6" s="7" t="n">
        <v>0.2506308722583632</v>
      </c>
      <c r="EI6" s="7" t="n">
        <v>0.2535686352462895</v>
      </c>
      <c r="EJ6" s="7" t="n">
        <v>-0.01972302438396807</v>
      </c>
      <c r="EK6" s="7" t="n">
        <v>0.2135831769633964</v>
      </c>
      <c r="EL6" s="7" t="n">
        <v>0.2270307020480394</v>
      </c>
      <c r="EM6" s="7" t="n">
        <v>0.002999279118536085</v>
      </c>
      <c r="EN6" s="7" t="n">
        <v>0.01813696263168304</v>
      </c>
      <c r="EO6" s="7" t="n">
        <v>0.5291874550380253</v>
      </c>
      <c r="EP6" s="7" t="n">
        <v>-0.0202313013030728</v>
      </c>
      <c r="EQ6" s="7" t="n">
        <v>0.06688418572867751</v>
      </c>
      <c r="ER6" s="7" t="n">
        <v>0.09069938530372285</v>
      </c>
      <c r="ES6" s="7" t="n">
        <v>0.03231570290256826</v>
      </c>
      <c r="ET6" s="7" t="n">
        <v>-0.05826756093979286</v>
      </c>
      <c r="EU6" s="7" t="n">
        <v>0.03407936347408055</v>
      </c>
      <c r="EV6" s="7" t="n">
        <v>-0.05622940283890384</v>
      </c>
      <c r="EW6" s="7" t="n">
        <v>0.147810335864146</v>
      </c>
      <c r="EX6" s="7" t="n">
        <v>0.02810562703595103</v>
      </c>
      <c r="EY6" s="7" t="n">
        <v>0.01953952728609212</v>
      </c>
      <c r="EZ6" s="7" t="n">
        <v>0.3867263374759118</v>
      </c>
      <c r="FA6" s="7" t="n">
        <v>0.03121801979428928</v>
      </c>
      <c r="FB6" s="7" t="n">
        <v>0.5218699145918663</v>
      </c>
      <c r="FC6" s="7" t="n">
        <v>0.4758312063248596</v>
      </c>
      <c r="FD6" s="7" t="n">
        <v>0.1602142796279646</v>
      </c>
      <c r="FE6" s="7" t="n">
        <v>0.2346506986080766</v>
      </c>
      <c r="FF6" s="7" t="n">
        <v>0.03034758044890247</v>
      </c>
      <c r="FG6" s="7" t="n">
        <v>0.3078114333215257</v>
      </c>
      <c r="FH6" s="7" t="n">
        <v>0.8578884086293341</v>
      </c>
      <c r="FI6" s="7" t="n">
        <v>0.8779682599828719</v>
      </c>
      <c r="FJ6" s="7" t="n">
        <v>0.02839249816368247</v>
      </c>
      <c r="FK6" s="7" t="n">
        <v>0.1275036356905674</v>
      </c>
      <c r="FL6" s="7" t="n">
        <v>0.2493569491050255</v>
      </c>
      <c r="FM6" s="7" t="n">
        <v>0.2289681091234534</v>
      </c>
      <c r="FN6" s="7" t="n">
        <v>0.4780029821501754</v>
      </c>
      <c r="FO6" s="7" t="n">
        <v>0.7703111079688414</v>
      </c>
      <c r="FP6" s="7" t="n">
        <v>0.1065104470934526</v>
      </c>
      <c r="FQ6" s="7" t="n">
        <v>-0.008963645307031197</v>
      </c>
      <c r="FR6" s="7" t="n">
        <v>0.4470911760637848</v>
      </c>
      <c r="FS6" s="7" t="n">
        <v>0.7442873115631865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0.5140448168022872</v>
      </c>
      <c r="D7" s="7" t="n">
        <v>0.5481323731861798</v>
      </c>
      <c r="E7" s="7" t="n">
        <v>0.3133614803275953</v>
      </c>
      <c r="F7" s="7" t="n">
        <v>0.660881288121266</v>
      </c>
      <c r="G7" s="7" t="n">
        <v>0.6649423417490747</v>
      </c>
      <c r="H7" s="7" t="n">
        <v>1</v>
      </c>
      <c r="I7" s="7" t="n">
        <v>0.2584091576126816</v>
      </c>
      <c r="J7" s="7" t="n">
        <v>0.2471054925586735</v>
      </c>
      <c r="K7" s="7" t="n">
        <v>0.8183771499515121</v>
      </c>
      <c r="L7" s="7" t="n">
        <v>0.2987427722946755</v>
      </c>
      <c r="M7" s="7" t="n">
        <v>0.5557490589407335</v>
      </c>
      <c r="N7" s="7" t="n">
        <v>0.4673797138450776</v>
      </c>
      <c r="O7" s="7" t="n">
        <v>0.1840739247430057</v>
      </c>
      <c r="P7" s="7" t="n">
        <v>0.1840175592756346</v>
      </c>
      <c r="Q7" s="7" t="n">
        <v>0.4617302726480534</v>
      </c>
      <c r="R7" s="7" t="n">
        <v>0.03635453239690076</v>
      </c>
      <c r="S7" s="7" t="n">
        <v>0.1362934564251116</v>
      </c>
      <c r="T7" s="7" t="n">
        <v>0.04392551092309529</v>
      </c>
      <c r="U7" s="7" t="n">
        <v>0.2068520725877218</v>
      </c>
      <c r="V7" s="7" t="n">
        <v>0.1697586057285378</v>
      </c>
      <c r="W7" s="7" t="n">
        <v>0.1880328933110465</v>
      </c>
      <c r="X7" s="7" t="n">
        <v>0.3165153598029949</v>
      </c>
      <c r="Y7" s="7" t="n">
        <v>0.2239032124815967</v>
      </c>
      <c r="Z7" s="7" t="n">
        <v>0.9820974690765504</v>
      </c>
      <c r="AA7" s="7" t="n">
        <v>0.3125449200355507</v>
      </c>
      <c r="AB7" s="7" t="n">
        <v>0.33390922262578</v>
      </c>
      <c r="AC7" s="7" t="n">
        <v>0.1730985242278982</v>
      </c>
      <c r="AD7" s="7" t="n">
        <v>0.3591020608080842</v>
      </c>
      <c r="AE7" s="7" t="n">
        <v>0.3188242348909444</v>
      </c>
      <c r="AF7" s="7" t="n">
        <v>0.4789418601138164</v>
      </c>
      <c r="AG7" s="7" t="n">
        <v>0.6912956199892437</v>
      </c>
      <c r="AH7" s="7" t="n">
        <v>0.4568245323607908</v>
      </c>
      <c r="AI7" s="7" t="n">
        <v>0.4954252274800914</v>
      </c>
      <c r="AJ7" s="7" t="n">
        <v>-0.02885093572695523</v>
      </c>
      <c r="AK7" s="7" t="n">
        <v>0.9717984339938126</v>
      </c>
      <c r="AL7" s="7" t="n">
        <v>0.6687350729648804</v>
      </c>
      <c r="AM7" s="7" t="n">
        <v>0.07328711168990483</v>
      </c>
      <c r="AN7" s="7" t="n">
        <v>0.7350995285666111</v>
      </c>
      <c r="AO7" s="7" t="n">
        <v>0.4990641359075573</v>
      </c>
      <c r="AP7" s="7" t="n">
        <v>0.177746139688769</v>
      </c>
      <c r="AQ7" s="7" t="n">
        <v>0.656535796814241</v>
      </c>
      <c r="AR7" s="7" t="n">
        <v>0.1477281041014539</v>
      </c>
      <c r="AS7" s="7" t="n">
        <v>0.3845008291596362</v>
      </c>
      <c r="AT7" s="7" t="n">
        <v>0.2499695325711805</v>
      </c>
      <c r="AU7" s="7" t="n">
        <v>0.1387611328628536</v>
      </c>
      <c r="AV7" s="7" t="n">
        <v>0.1775583651809576</v>
      </c>
      <c r="AW7" s="7" t="n">
        <v>0.0423048750457166</v>
      </c>
      <c r="AX7" s="7" t="n">
        <v>0.3349103640498682</v>
      </c>
      <c r="AY7" s="7" t="n">
        <v>0.7118709672464447</v>
      </c>
      <c r="AZ7" s="7" t="n">
        <v>0.4043743286492422</v>
      </c>
      <c r="BA7" s="7" t="n">
        <v>0.2950351665587806</v>
      </c>
      <c r="BB7" s="7" t="n">
        <v>0.05582058603843405</v>
      </c>
      <c r="BC7" s="7" t="n">
        <v>0.3084050594503938</v>
      </c>
      <c r="BD7" s="7" t="n">
        <v>0.640457330873068</v>
      </c>
      <c r="BE7" s="7" t="n">
        <v>0.1678111405990757</v>
      </c>
      <c r="BF7" s="7" t="n">
        <v>0.02846771771335292</v>
      </c>
      <c r="BG7" s="7" t="n">
        <v>0.5195900461433455</v>
      </c>
      <c r="BH7" s="7" t="n">
        <v>0.2121334628760632</v>
      </c>
      <c r="BI7" s="7" t="n">
        <v>0.1561607355162735</v>
      </c>
      <c r="BJ7" s="7" t="n">
        <v>0.406646919525927</v>
      </c>
      <c r="BK7" s="7" t="n">
        <v>0.7350994875619146</v>
      </c>
      <c r="BL7" s="7" t="n">
        <v>0.6595967447464947</v>
      </c>
      <c r="BM7" s="7" t="n">
        <v>0.2277644286605345</v>
      </c>
      <c r="BN7" s="7" t="n">
        <v>0.3830333765683434</v>
      </c>
      <c r="BO7" s="7" t="n">
        <v>0.1867597451344959</v>
      </c>
      <c r="BP7" s="7" t="n">
        <v>0.6525258256119294</v>
      </c>
      <c r="BQ7" s="7" t="n">
        <v>0.25769968825082</v>
      </c>
      <c r="BR7" s="7" t="n">
        <v>0.545784622434748</v>
      </c>
      <c r="BS7" s="7" t="n">
        <v>0.9385824619778363</v>
      </c>
      <c r="BT7" s="7" t="n">
        <v>0.6135653765008603</v>
      </c>
      <c r="BU7" s="7" t="n">
        <v>0.3903495336737892</v>
      </c>
      <c r="BV7" s="7" t="n">
        <v>0.07397946969035514</v>
      </c>
      <c r="BW7" s="7" t="n">
        <v>0.5428660945236603</v>
      </c>
      <c r="BX7" s="7" t="n">
        <v>0.5242189202805793</v>
      </c>
      <c r="BY7" s="7" t="n">
        <v>0.631478092388239</v>
      </c>
      <c r="BZ7" s="7" t="n">
        <v>0.2908134660325172</v>
      </c>
      <c r="CA7" s="7" t="n">
        <v>0.3683047257376214</v>
      </c>
      <c r="CB7" s="7" t="n">
        <v>0.368809933512693</v>
      </c>
      <c r="CC7" s="7" t="n">
        <v>0.3971371094537435</v>
      </c>
      <c r="CD7" s="7" t="n">
        <v>0.2619030646180026</v>
      </c>
      <c r="CE7" s="7" t="n">
        <v>0.571506620887996</v>
      </c>
      <c r="CF7" s="7" t="n">
        <v>0.7648333020554007</v>
      </c>
      <c r="CG7" s="7" t="n">
        <v>0.2653559189520603</v>
      </c>
      <c r="CH7" s="7" t="n">
        <v>0.09877817626385194</v>
      </c>
      <c r="CI7" s="7" t="n">
        <v>0.9883074223852156</v>
      </c>
      <c r="CJ7" s="7" t="n">
        <v>0.4159235439378763</v>
      </c>
      <c r="CK7" s="7" t="n">
        <v>0.5632369359736302</v>
      </c>
      <c r="CL7" s="7" t="n">
        <v>0.3149689579620071</v>
      </c>
      <c r="CM7" s="7" t="n">
        <v>0.08281287809307099</v>
      </c>
      <c r="CN7" s="7" t="n">
        <v>0.4390985586555375</v>
      </c>
      <c r="CO7" s="7" t="n">
        <v>0.3080533934617306</v>
      </c>
      <c r="CP7" s="7" t="n">
        <v>0.5911444892082883</v>
      </c>
      <c r="CQ7" s="7" t="n">
        <v>0.4454020261496329</v>
      </c>
      <c r="CR7" s="7" t="n">
        <v>0.5673499776697665</v>
      </c>
      <c r="CS7" s="7" t="n">
        <v>0.3213076620990276</v>
      </c>
      <c r="CT7" s="7" t="n">
        <v>0.2093472626135097</v>
      </c>
      <c r="CU7" s="7" t="n">
        <v>0.3575649731126674</v>
      </c>
      <c r="CV7" s="7" t="n">
        <v>0.2135382581042981</v>
      </c>
      <c r="CW7" s="7" t="n">
        <v>0.4411353332906174</v>
      </c>
      <c r="CX7" s="7" t="n">
        <v>0.6588542366901373</v>
      </c>
      <c r="CY7" s="7" t="n">
        <v>0.4330274922850297</v>
      </c>
      <c r="CZ7" s="7" t="n">
        <v>0.2572410151633467</v>
      </c>
      <c r="DA7" s="7" t="n">
        <v>0.5858545302966364</v>
      </c>
      <c r="DB7" s="7" t="n">
        <v>0.6114079565529222</v>
      </c>
      <c r="DC7" s="7" t="n">
        <v>0.4943806685896023</v>
      </c>
      <c r="DD7" s="7" t="n">
        <v>0.2073147917331717</v>
      </c>
      <c r="DE7" s="7" t="n">
        <v>0.1095243055833185</v>
      </c>
      <c r="DF7" s="7" t="n">
        <v>0.007326455612988387</v>
      </c>
      <c r="DG7" s="7" t="n">
        <v>0.091292052587303</v>
      </c>
      <c r="DH7" s="7" t="n">
        <v>0.9356810478435685</v>
      </c>
      <c r="DI7" s="7" t="n">
        <v>0.1220973421736043</v>
      </c>
      <c r="DJ7" s="7" t="n">
        <v>0.5441996830538225</v>
      </c>
      <c r="DK7" s="7" t="n">
        <v>-0.01590120341496241</v>
      </c>
      <c r="DL7" s="7" t="n">
        <v>0.2772631483347601</v>
      </c>
      <c r="DM7" s="7" t="n">
        <v>0.3141771100280928</v>
      </c>
      <c r="DN7" s="7" t="n">
        <v>0.2653390823524114</v>
      </c>
      <c r="DO7" s="7" t="n">
        <v>0.07610235966809975</v>
      </c>
      <c r="DP7" s="7" t="n">
        <v>0.03687903652351526</v>
      </c>
      <c r="DQ7" s="7" t="n">
        <v>0.09622501151782686</v>
      </c>
      <c r="DR7" s="7" t="n">
        <v>0.4965018458092154</v>
      </c>
      <c r="DS7" s="7" t="n">
        <v>0.6394844182563774</v>
      </c>
      <c r="DT7" s="7" t="n">
        <v>0.07762399824792955</v>
      </c>
      <c r="DU7" s="7" t="n">
        <v>0.4800423397390636</v>
      </c>
      <c r="DV7" s="7" t="n">
        <v>0.1753634718780129</v>
      </c>
      <c r="DW7" s="7" t="n">
        <v>0.7174297747254992</v>
      </c>
      <c r="DX7" s="7" t="n">
        <v>0.07388177997736463</v>
      </c>
      <c r="DY7" s="7" t="n">
        <v>0.2062683936749272</v>
      </c>
      <c r="DZ7" s="7" t="n">
        <v>0.04869557280191671</v>
      </c>
      <c r="EA7" s="7" t="n">
        <v>0.1257556250282553</v>
      </c>
      <c r="EB7" s="7" t="n">
        <v>0.1278520618118911</v>
      </c>
      <c r="EC7" s="7" t="n">
        <v>0.2914264129569405</v>
      </c>
      <c r="ED7" s="7" t="n">
        <v>0.7023488003625833</v>
      </c>
      <c r="EE7" s="7" t="n">
        <v>0.009026546256674605</v>
      </c>
      <c r="EF7" s="7" t="n">
        <v>0.1045091265748869</v>
      </c>
      <c r="EG7" s="7" t="n">
        <v>0.08791861539586693</v>
      </c>
      <c r="EH7" s="7" t="n">
        <v>0.3045109377464698</v>
      </c>
      <c r="EI7" s="7" t="n">
        <v>0.1503752607869066</v>
      </c>
      <c r="EJ7" s="7" t="n">
        <v>-0.01980042347892001</v>
      </c>
      <c r="EK7" s="7" t="n">
        <v>0.3468355872571241</v>
      </c>
      <c r="EL7" s="7" t="n">
        <v>0.216804694129224</v>
      </c>
      <c r="EM7" s="7" t="n">
        <v>0.1325183545019545</v>
      </c>
      <c r="EN7" s="7" t="n">
        <v>0.04958917494735161</v>
      </c>
      <c r="EO7" s="7" t="n">
        <v>0.5593794243445572</v>
      </c>
      <c r="EP7" s="7" t="n">
        <v>0.02568133600162523</v>
      </c>
      <c r="EQ7" s="7" t="n">
        <v>0.1153281124471815</v>
      </c>
      <c r="ER7" s="7" t="n">
        <v>0.0980597629203452</v>
      </c>
      <c r="ES7" s="7" t="n">
        <v>0.05051651221640192</v>
      </c>
      <c r="ET7" s="7" t="n">
        <v>0.1413126551856066</v>
      </c>
      <c r="EU7" s="7" t="n">
        <v>0.1895202904229287</v>
      </c>
      <c r="EV7" s="7" t="n">
        <v>0.02108101511606391</v>
      </c>
      <c r="EW7" s="7" t="n">
        <v>0.1673424088247141</v>
      </c>
      <c r="EX7" s="7" t="n">
        <v>0.183422315931872</v>
      </c>
      <c r="EY7" s="7" t="n">
        <v>0.2377195972459348</v>
      </c>
      <c r="EZ7" s="7" t="n">
        <v>0.3851092632876226</v>
      </c>
      <c r="FA7" s="7" t="n">
        <v>0.06361028780415602</v>
      </c>
      <c r="FB7" s="7" t="n">
        <v>0.4896004766172671</v>
      </c>
      <c r="FC7" s="7" t="n">
        <v>0.4842652368130189</v>
      </c>
      <c r="FD7" s="7" t="n">
        <v>0.156653172819045</v>
      </c>
      <c r="FE7" s="7" t="n">
        <v>0.3086443732160872</v>
      </c>
      <c r="FF7" s="7" t="n">
        <v>0.06582340248097102</v>
      </c>
      <c r="FG7" s="7" t="n">
        <v>0.388324580474309</v>
      </c>
      <c r="FH7" s="7" t="n">
        <v>0.5369416459444194</v>
      </c>
      <c r="FI7" s="7" t="n">
        <v>0.6498570261702544</v>
      </c>
      <c r="FJ7" s="7" t="n">
        <v>0.06649987728499705</v>
      </c>
      <c r="FK7" s="7" t="n">
        <v>0.08680233531138971</v>
      </c>
      <c r="FL7" s="7" t="n">
        <v>0.1516167995471962</v>
      </c>
      <c r="FM7" s="7" t="n">
        <v>0.3789655703767548</v>
      </c>
      <c r="FN7" s="7" t="n">
        <v>0.5691639413541842</v>
      </c>
      <c r="FO7" s="7" t="n">
        <v>0.5823034958940656</v>
      </c>
      <c r="FP7" s="7" t="n">
        <v>0.2307789629754949</v>
      </c>
      <c r="FQ7" s="7" t="n">
        <v>-0.01181532941062063</v>
      </c>
      <c r="FR7" s="7" t="n">
        <v>0.4901667070429733</v>
      </c>
      <c r="FS7" s="7" t="n">
        <v>0.657645775948219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0.704087570524926</v>
      </c>
      <c r="D8" s="7" t="n">
        <v>0.7294964025329119</v>
      </c>
      <c r="E8" s="7" t="n">
        <v>0.6775206166144666</v>
      </c>
      <c r="F8" s="7" t="n">
        <v>0.6190825473861323</v>
      </c>
      <c r="G8" s="7" t="n">
        <v>0.1892982709995749</v>
      </c>
      <c r="H8" s="7" t="n">
        <v>0.2584091576126816</v>
      </c>
      <c r="I8" s="7" t="n">
        <v>1</v>
      </c>
      <c r="J8" s="7" t="n">
        <v>0.9817199406265117</v>
      </c>
      <c r="K8" s="7" t="n">
        <v>0.3081177365159624</v>
      </c>
      <c r="L8" s="7" t="n">
        <v>0.6486726621796619</v>
      </c>
      <c r="M8" s="7" t="n">
        <v>0.6288203565502964</v>
      </c>
      <c r="N8" s="7" t="n">
        <v>0.6829768752314306</v>
      </c>
      <c r="O8" s="7" t="n">
        <v>0.3772533505990344</v>
      </c>
      <c r="P8" s="7" t="n">
        <v>0.3772295885486548</v>
      </c>
      <c r="Q8" s="7" t="n">
        <v>0.2668770313181159</v>
      </c>
      <c r="R8" s="7" t="n">
        <v>0.32857322929254</v>
      </c>
      <c r="S8" s="7" t="n">
        <v>0.3782187564768709</v>
      </c>
      <c r="T8" s="7" t="n">
        <v>0.2778032644133137</v>
      </c>
      <c r="U8" s="7" t="n">
        <v>0.4166125649925126</v>
      </c>
      <c r="V8" s="7" t="n">
        <v>0.3626443259141772</v>
      </c>
      <c r="W8" s="7" t="n">
        <v>0.3657889939458338</v>
      </c>
      <c r="X8" s="7" t="n">
        <v>0.9301513531067305</v>
      </c>
      <c r="Y8" s="7" t="n">
        <v>0.7804321147791152</v>
      </c>
      <c r="Z8" s="7" t="n">
        <v>0.1877784340239191</v>
      </c>
      <c r="AA8" s="7" t="n">
        <v>0.9294869404684071</v>
      </c>
      <c r="AB8" s="7" t="n">
        <v>0.6487943681764763</v>
      </c>
      <c r="AC8" s="7" t="n">
        <v>0.4200525844135596</v>
      </c>
      <c r="AD8" s="7" t="n">
        <v>0.5839886080897005</v>
      </c>
      <c r="AE8" s="7" t="n">
        <v>0.6840817621160343</v>
      </c>
      <c r="AF8" s="7" t="n">
        <v>0.681007740981603</v>
      </c>
      <c r="AG8" s="7" t="n">
        <v>0.3039591327378594</v>
      </c>
      <c r="AH8" s="7" t="n">
        <v>0.5503360634532419</v>
      </c>
      <c r="AI8" s="7" t="n">
        <v>0.7506032809285081</v>
      </c>
      <c r="AJ8" s="7" t="n">
        <v>0.5498207423080939</v>
      </c>
      <c r="AK8" s="7" t="n">
        <v>0.2849518450466444</v>
      </c>
      <c r="AL8" s="7" t="n">
        <v>0.3678788855650849</v>
      </c>
      <c r="AM8" s="7" t="n">
        <v>0.3796830475682973</v>
      </c>
      <c r="AN8" s="7" t="n">
        <v>0.497788568592687</v>
      </c>
      <c r="AO8" s="7" t="n">
        <v>0.6701009220404373</v>
      </c>
      <c r="AP8" s="7" t="n">
        <v>0.3878335452632107</v>
      </c>
      <c r="AQ8" s="7" t="n">
        <v>0.3589024018249508</v>
      </c>
      <c r="AR8" s="7" t="n">
        <v>0.3713420744680946</v>
      </c>
      <c r="AS8" s="7" t="n">
        <v>0.5789874906650779</v>
      </c>
      <c r="AT8" s="7" t="n">
        <v>0.3327418715131715</v>
      </c>
      <c r="AU8" s="7" t="n">
        <v>0.3248588658120821</v>
      </c>
      <c r="AV8" s="7" t="n">
        <v>0.2765718687447652</v>
      </c>
      <c r="AW8" s="7" t="n">
        <v>0.196387161334508</v>
      </c>
      <c r="AX8" s="7" t="n">
        <v>0.5228820699418647</v>
      </c>
      <c r="AY8" s="7" t="n">
        <v>0.6598585332171927</v>
      </c>
      <c r="AZ8" s="7" t="n">
        <v>0.4145599570253912</v>
      </c>
      <c r="BA8" s="7" t="n">
        <v>0.642965610031248</v>
      </c>
      <c r="BB8" s="7" t="n">
        <v>0.3477237870512827</v>
      </c>
      <c r="BC8" s="7" t="n">
        <v>0.9350262204951525</v>
      </c>
      <c r="BD8" s="7" t="n">
        <v>0.4217143968173551</v>
      </c>
      <c r="BE8" s="7" t="n">
        <v>0.4280156341880042</v>
      </c>
      <c r="BF8" s="7" t="n">
        <v>0.5360855970307344</v>
      </c>
      <c r="BG8" s="7" t="n">
        <v>0.3335743510724566</v>
      </c>
      <c r="BH8" s="7" t="n">
        <v>0.2866801814314549</v>
      </c>
      <c r="BI8" s="7" t="n">
        <v>0.5134625032883117</v>
      </c>
      <c r="BJ8" s="7" t="n">
        <v>0.3420785110284587</v>
      </c>
      <c r="BK8" s="7" t="n">
        <v>0.4977885824095103</v>
      </c>
      <c r="BL8" s="7" t="n">
        <v>0.4045814800440393</v>
      </c>
      <c r="BM8" s="7" t="n">
        <v>0.3530580156836065</v>
      </c>
      <c r="BN8" s="7" t="n">
        <v>0.231157896203091</v>
      </c>
      <c r="BO8" s="7" t="n">
        <v>0.3555229090214592</v>
      </c>
      <c r="BP8" s="7" t="n">
        <v>0.4373997457063459</v>
      </c>
      <c r="BQ8" s="7" t="n">
        <v>0.4893955046241823</v>
      </c>
      <c r="BR8" s="7" t="n">
        <v>0.01018859777091382</v>
      </c>
      <c r="BS8" s="7" t="n">
        <v>0.1347024860796897</v>
      </c>
      <c r="BT8" s="7" t="n">
        <v>0.3585701661664991</v>
      </c>
      <c r="BU8" s="7" t="n">
        <v>0.6468946431572612</v>
      </c>
      <c r="BV8" s="7" t="n">
        <v>0.5593167411764097</v>
      </c>
      <c r="BW8" s="7" t="n">
        <v>0.6801126342973943</v>
      </c>
      <c r="BX8" s="7" t="n">
        <v>0.5901378569786004</v>
      </c>
      <c r="BY8" s="7" t="n">
        <v>0.5554287182875378</v>
      </c>
      <c r="BZ8" s="7" t="n">
        <v>0.7813760901432236</v>
      </c>
      <c r="CA8" s="7" t="n">
        <v>0.3537333569644746</v>
      </c>
      <c r="CB8" s="7" t="n">
        <v>0.792897997240673</v>
      </c>
      <c r="CC8" s="7" t="n">
        <v>0.6421315101462469</v>
      </c>
      <c r="CD8" s="7" t="n">
        <v>0.8240814998562344</v>
      </c>
      <c r="CE8" s="7" t="n">
        <v>0.1546705071411313</v>
      </c>
      <c r="CF8" s="7" t="n">
        <v>0.3410947937283366</v>
      </c>
      <c r="CG8" s="7" t="n">
        <v>0.36658114904394</v>
      </c>
      <c r="CH8" s="7" t="n">
        <v>0.34580219081172</v>
      </c>
      <c r="CI8" s="7" t="n">
        <v>0.230478449157516</v>
      </c>
      <c r="CJ8" s="7" t="n">
        <v>0.2988888486494446</v>
      </c>
      <c r="CK8" s="7" t="n">
        <v>0.5277961370874327</v>
      </c>
      <c r="CL8" s="7" t="n">
        <v>0.9308841805708762</v>
      </c>
      <c r="CM8" s="7" t="n">
        <v>0.2747570796109899</v>
      </c>
      <c r="CN8" s="7" t="n">
        <v>0.4645298701025824</v>
      </c>
      <c r="CO8" s="7" t="n">
        <v>0.4031184751220544</v>
      </c>
      <c r="CP8" s="7" t="n">
        <v>0.3292688911851619</v>
      </c>
      <c r="CQ8" s="7" t="n">
        <v>0.4385805112942448</v>
      </c>
      <c r="CR8" s="7" t="n">
        <v>0.3441616774981013</v>
      </c>
      <c r="CS8" s="7" t="n">
        <v>0.1070888110799587</v>
      </c>
      <c r="CT8" s="7" t="n">
        <v>0.3200434712876247</v>
      </c>
      <c r="CU8" s="7" t="n">
        <v>0.2457541801482865</v>
      </c>
      <c r="CV8" s="7" t="n">
        <v>0.3343192088274421</v>
      </c>
      <c r="CW8" s="7" t="n">
        <v>0.6157466615652443</v>
      </c>
      <c r="CX8" s="7" t="n">
        <v>0.5398680329494594</v>
      </c>
      <c r="CY8" s="7" t="n">
        <v>0.3102861225070807</v>
      </c>
      <c r="CZ8" s="7" t="n">
        <v>0.4892078847283177</v>
      </c>
      <c r="DA8" s="7" t="n">
        <v>0.6307436716692512</v>
      </c>
      <c r="DB8" s="7" t="n">
        <v>0.1285074049663865</v>
      </c>
      <c r="DC8" s="7" t="n">
        <v>0.7805370572658298</v>
      </c>
      <c r="DD8" s="7" t="n">
        <v>0.322369650041101</v>
      </c>
      <c r="DE8" s="7" t="n">
        <v>0.2729775894003147</v>
      </c>
      <c r="DF8" s="7" t="n">
        <v>0.2528404013646417</v>
      </c>
      <c r="DG8" s="7" t="n">
        <v>0.316180022017303</v>
      </c>
      <c r="DH8" s="7" t="n">
        <v>0.1814488375770903</v>
      </c>
      <c r="DI8" s="7" t="n">
        <v>0.4302003975848598</v>
      </c>
      <c r="DJ8" s="7" t="n">
        <v>0.2910207109323822</v>
      </c>
      <c r="DK8" s="7" t="n">
        <v>0.2680113790515322</v>
      </c>
      <c r="DL8" s="7" t="n">
        <v>0.3117566787514643</v>
      </c>
      <c r="DM8" s="7" t="n">
        <v>0.8852440556154139</v>
      </c>
      <c r="DN8" s="7" t="n">
        <v>0.3553957226156271</v>
      </c>
      <c r="DO8" s="7" t="n">
        <v>0.5786178872294391</v>
      </c>
      <c r="DP8" s="7" t="n">
        <v>0.2831930513026362</v>
      </c>
      <c r="DQ8" s="7" t="n">
        <v>0.378505494915773</v>
      </c>
      <c r="DR8" s="7" t="n">
        <v>0.2841968430772077</v>
      </c>
      <c r="DS8" s="7" t="n">
        <v>0.425547355301176</v>
      </c>
      <c r="DT8" s="7" t="n">
        <v>0.323339876413857</v>
      </c>
      <c r="DU8" s="7" t="n">
        <v>0.5213734308698578</v>
      </c>
      <c r="DV8" s="7" t="n">
        <v>0.2779999796063211</v>
      </c>
      <c r="DW8" s="7" t="n">
        <v>0.3578207438302533</v>
      </c>
      <c r="DX8" s="7" t="n">
        <v>0.320606561787798</v>
      </c>
      <c r="DY8" s="7" t="n">
        <v>0.3096308651528024</v>
      </c>
      <c r="DZ8" s="7" t="n">
        <v>0.2485288841243465</v>
      </c>
      <c r="EA8" s="7" t="n">
        <v>0.3355399323614208</v>
      </c>
      <c r="EB8" s="7" t="n">
        <v>0.3337136006251296</v>
      </c>
      <c r="EC8" s="7" t="n">
        <v>0.4747008301460124</v>
      </c>
      <c r="ED8" s="7" t="n">
        <v>0.4989087499957591</v>
      </c>
      <c r="EE8" s="7" t="n">
        <v>0.4334085110080972</v>
      </c>
      <c r="EF8" s="7" t="n">
        <v>0.3291153959865409</v>
      </c>
      <c r="EG8" s="7" t="n">
        <v>0.5025097500599661</v>
      </c>
      <c r="EH8" s="7" t="n">
        <v>0.9266351840098116</v>
      </c>
      <c r="EI8" s="7" t="n">
        <v>0.4365898373768765</v>
      </c>
      <c r="EJ8" s="7" t="n">
        <v>0.4336919032538538</v>
      </c>
      <c r="EK8" s="7" t="n">
        <v>0.4317767758123756</v>
      </c>
      <c r="EL8" s="7" t="n">
        <v>0.8251884439203115</v>
      </c>
      <c r="EM8" s="7" t="n">
        <v>0.3902215291065841</v>
      </c>
      <c r="EN8" s="7" t="n">
        <v>0.3317136897114651</v>
      </c>
      <c r="EO8" s="7" t="n">
        <v>0.8533747024566624</v>
      </c>
      <c r="EP8" s="7" t="n">
        <v>0.3105695865688021</v>
      </c>
      <c r="EQ8" s="7" t="n">
        <v>0.3073730676413988</v>
      </c>
      <c r="ER8" s="7" t="n">
        <v>0.3040770694337986</v>
      </c>
      <c r="ES8" s="7" t="n">
        <v>0.3504000625014472</v>
      </c>
      <c r="ET8" s="7" t="n">
        <v>0.2525010882087999</v>
      </c>
      <c r="EU8" s="7" t="n">
        <v>0.189224418187333</v>
      </c>
      <c r="EV8" s="7" t="n">
        <v>0.4223857097838464</v>
      </c>
      <c r="EW8" s="7" t="n">
        <v>0.3436326230808026</v>
      </c>
      <c r="EX8" s="7" t="n">
        <v>0.5219916228315683</v>
      </c>
      <c r="EY8" s="7" t="n">
        <v>0.3032807992631459</v>
      </c>
      <c r="EZ8" s="7" t="n">
        <v>0.8877340538208474</v>
      </c>
      <c r="FA8" s="7" t="n">
        <v>0.3499618761163075</v>
      </c>
      <c r="FB8" s="7" t="n">
        <v>0.5237367042563601</v>
      </c>
      <c r="FC8" s="7" t="n">
        <v>0.8080000791731391</v>
      </c>
      <c r="FD8" s="7" t="n">
        <v>0.8252595463132431</v>
      </c>
      <c r="FE8" s="7" t="n">
        <v>0.9347231182435979</v>
      </c>
      <c r="FF8" s="7" t="n">
        <v>0.3405976387689359</v>
      </c>
      <c r="FG8" s="7" t="n">
        <v>0.3987216308444675</v>
      </c>
      <c r="FH8" s="7" t="n">
        <v>-4.926184550941124e-05</v>
      </c>
      <c r="FI8" s="7" t="n">
        <v>0.3488178430170535</v>
      </c>
      <c r="FJ8" s="7" t="n">
        <v>0.3463801009467269</v>
      </c>
      <c r="FK8" s="7" t="n">
        <v>0.6358942663847571</v>
      </c>
      <c r="FL8" s="7" t="n">
        <v>0.4648247390718616</v>
      </c>
      <c r="FM8" s="7" t="n">
        <v>0.3322625595401008</v>
      </c>
      <c r="FN8" s="7" t="n">
        <v>0.3624203679755625</v>
      </c>
      <c r="FO8" s="7" t="n">
        <v>0.3455347701133414</v>
      </c>
      <c r="FP8" s="7" t="n">
        <v>0.3034571394206516</v>
      </c>
      <c r="FQ8" s="7" t="n">
        <v>0.4661429081283381</v>
      </c>
      <c r="FR8" s="7" t="n">
        <v>0.2864808802695689</v>
      </c>
      <c r="FS8" s="7" t="n">
        <v>0.4343814477724509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0.6537119529562757</v>
      </c>
      <c r="D9" s="7" t="n">
        <v>0.6911097832173502</v>
      </c>
      <c r="E9" s="7" t="n">
        <v>0.6800455858119135</v>
      </c>
      <c r="F9" s="7" t="n">
        <v>0.6092699088268894</v>
      </c>
      <c r="G9" s="7" t="n">
        <v>0.2076100877172009</v>
      </c>
      <c r="H9" s="7" t="n">
        <v>0.2471054925586735</v>
      </c>
      <c r="I9" s="7" t="n">
        <v>0.9817199406265117</v>
      </c>
      <c r="J9" s="7" t="n">
        <v>1</v>
      </c>
      <c r="K9" s="7" t="n">
        <v>0.2690513177127649</v>
      </c>
      <c r="L9" s="7" t="n">
        <v>0.6465811289820018</v>
      </c>
      <c r="M9" s="7" t="n">
        <v>0.5866893427189326</v>
      </c>
      <c r="N9" s="7" t="n">
        <v>0.625876347685795</v>
      </c>
      <c r="O9" s="7" t="n">
        <v>0.3004302362378641</v>
      </c>
      <c r="P9" s="7" t="n">
        <v>0.3004022987379765</v>
      </c>
      <c r="Q9" s="7" t="n">
        <v>0.2306755973819251</v>
      </c>
      <c r="R9" s="7" t="n">
        <v>0.259913165303943</v>
      </c>
      <c r="S9" s="7" t="n">
        <v>0.3055780223040454</v>
      </c>
      <c r="T9" s="7" t="n">
        <v>0.2206020072351235</v>
      </c>
      <c r="U9" s="7" t="n">
        <v>0.3421840752325292</v>
      </c>
      <c r="V9" s="7" t="n">
        <v>0.2903281325502206</v>
      </c>
      <c r="W9" s="7" t="n">
        <v>0.2888466050654367</v>
      </c>
      <c r="X9" s="7" t="n">
        <v>0.9286964703657081</v>
      </c>
      <c r="Y9" s="7" t="n">
        <v>0.6885926998056998</v>
      </c>
      <c r="Z9" s="7" t="n">
        <v>0.1835559560327507</v>
      </c>
      <c r="AA9" s="7" t="n">
        <v>0.9277295959205619</v>
      </c>
      <c r="AB9" s="7" t="n">
        <v>0.6538601312746187</v>
      </c>
      <c r="AC9" s="7" t="n">
        <v>0.3490907571086443</v>
      </c>
      <c r="AD9" s="7" t="n">
        <v>0.5047786242360113</v>
      </c>
      <c r="AE9" s="7" t="n">
        <v>0.6078262382210471</v>
      </c>
      <c r="AF9" s="7" t="n">
        <v>0.622159891192723</v>
      </c>
      <c r="AG9" s="7" t="n">
        <v>0.2755848900070729</v>
      </c>
      <c r="AH9" s="7" t="n">
        <v>0.5126854243902259</v>
      </c>
      <c r="AI9" s="7" t="n">
        <v>0.7262704699397244</v>
      </c>
      <c r="AJ9" s="7" t="n">
        <v>0.5981953212565128</v>
      </c>
      <c r="AK9" s="7" t="n">
        <v>0.2666210472598649</v>
      </c>
      <c r="AL9" s="7" t="n">
        <v>0.3341213451069039</v>
      </c>
      <c r="AM9" s="7" t="n">
        <v>0.3054003876090337</v>
      </c>
      <c r="AN9" s="7" t="n">
        <v>0.4635712613811311</v>
      </c>
      <c r="AO9" s="7" t="n">
        <v>0.59777532882504</v>
      </c>
      <c r="AP9" s="7" t="n">
        <v>0.3234282375818059</v>
      </c>
      <c r="AQ9" s="7" t="n">
        <v>0.3221788390392767</v>
      </c>
      <c r="AR9" s="7" t="n">
        <v>0.2988546886617063</v>
      </c>
      <c r="AS9" s="7" t="n">
        <v>0.5049978035759289</v>
      </c>
      <c r="AT9" s="7" t="n">
        <v>0.266079955954634</v>
      </c>
      <c r="AU9" s="7" t="n">
        <v>0.252189828047756</v>
      </c>
      <c r="AV9" s="7" t="n">
        <v>0.219984127878623</v>
      </c>
      <c r="AW9" s="7" t="n">
        <v>0.1484562604685637</v>
      </c>
      <c r="AX9" s="7" t="n">
        <v>0.4410447143176995</v>
      </c>
      <c r="AY9" s="7" t="n">
        <v>0.6167846132787707</v>
      </c>
      <c r="AZ9" s="7" t="n">
        <v>0.355823382823219</v>
      </c>
      <c r="BA9" s="7" t="n">
        <v>0.5810695629424091</v>
      </c>
      <c r="BB9" s="7" t="n">
        <v>0.3018069819551794</v>
      </c>
      <c r="BC9" s="7" t="n">
        <v>0.9333497162211229</v>
      </c>
      <c r="BD9" s="7" t="n">
        <v>0.3974763992874855</v>
      </c>
      <c r="BE9" s="7" t="n">
        <v>0.3670148378589482</v>
      </c>
      <c r="BF9" s="7" t="n">
        <v>0.5969696070132888</v>
      </c>
      <c r="BG9" s="7" t="n">
        <v>0.3049037348158935</v>
      </c>
      <c r="BH9" s="7" t="n">
        <v>0.226856430402285</v>
      </c>
      <c r="BI9" s="7" t="n">
        <v>0.4479932952554127</v>
      </c>
      <c r="BJ9" s="7" t="n">
        <v>0.2807101720649235</v>
      </c>
      <c r="BK9" s="7" t="n">
        <v>0.4635712343138101</v>
      </c>
      <c r="BL9" s="7" t="n">
        <v>0.388615684456326</v>
      </c>
      <c r="BM9" s="7" t="n">
        <v>0.289307288030669</v>
      </c>
      <c r="BN9" s="7" t="n">
        <v>0.2013018144870599</v>
      </c>
      <c r="BO9" s="7" t="n">
        <v>0.2871095457412267</v>
      </c>
      <c r="BP9" s="7" t="n">
        <v>0.4083608852992741</v>
      </c>
      <c r="BQ9" s="7" t="n">
        <v>0.4287069653206272</v>
      </c>
      <c r="BR9" s="7" t="n">
        <v>0.04368123619616125</v>
      </c>
      <c r="BS9" s="7" t="n">
        <v>0.1373296258236021</v>
      </c>
      <c r="BT9" s="7" t="n">
        <v>0.3167984292376935</v>
      </c>
      <c r="BU9" s="7" t="n">
        <v>0.5628799101343385</v>
      </c>
      <c r="BV9" s="7" t="n">
        <v>0.5438368303378672</v>
      </c>
      <c r="BW9" s="7" t="n">
        <v>0.6305081676684665</v>
      </c>
      <c r="BX9" s="7" t="n">
        <v>0.5716757113151225</v>
      </c>
      <c r="BY9" s="7" t="n">
        <v>0.5291929836209671</v>
      </c>
      <c r="BZ9" s="7" t="n">
        <v>0.7321119790432522</v>
      </c>
      <c r="CA9" s="7" t="n">
        <v>0.3171626174963422</v>
      </c>
      <c r="CB9" s="7" t="n">
        <v>0.7162076733396686</v>
      </c>
      <c r="CC9" s="7" t="n">
        <v>0.5647822386370426</v>
      </c>
      <c r="CD9" s="7" t="n">
        <v>0.7974243559905893</v>
      </c>
      <c r="CE9" s="7" t="n">
        <v>0.09399187981923623</v>
      </c>
      <c r="CF9" s="7" t="n">
        <v>0.3083669715087211</v>
      </c>
      <c r="CG9" s="7" t="n">
        <v>0.3224247225169912</v>
      </c>
      <c r="CH9" s="7" t="n">
        <v>0.2741885237107037</v>
      </c>
      <c r="CI9" s="7" t="n">
        <v>0.215622950718466</v>
      </c>
      <c r="CJ9" s="7" t="n">
        <v>0.2182130795639827</v>
      </c>
      <c r="CK9" s="7" t="n">
        <v>0.4637230269609378</v>
      </c>
      <c r="CL9" s="7" t="n">
        <v>0.9264859976925646</v>
      </c>
      <c r="CM9" s="7" t="n">
        <v>0.2221459536410458</v>
      </c>
      <c r="CN9" s="7" t="n">
        <v>0.4429342456299628</v>
      </c>
      <c r="CO9" s="7" t="n">
        <v>0.3258100892992993</v>
      </c>
      <c r="CP9" s="7" t="n">
        <v>0.3026577306377134</v>
      </c>
      <c r="CQ9" s="7" t="n">
        <v>0.4691455871993787</v>
      </c>
      <c r="CR9" s="7" t="n">
        <v>0.3113104181010742</v>
      </c>
      <c r="CS9" s="7" t="n">
        <v>0.07450891602179475</v>
      </c>
      <c r="CT9" s="7" t="n">
        <v>0.285282507306675</v>
      </c>
      <c r="CU9" s="7" t="n">
        <v>0.2010867413911589</v>
      </c>
      <c r="CV9" s="7" t="n">
        <v>0.2990217894904237</v>
      </c>
      <c r="CW9" s="7" t="n">
        <v>0.5424372740265641</v>
      </c>
      <c r="CX9" s="7" t="n">
        <v>0.5260604293054696</v>
      </c>
      <c r="CY9" s="7" t="n">
        <v>0.2547634202069129</v>
      </c>
      <c r="CZ9" s="7" t="n">
        <v>0.4288793004635687</v>
      </c>
      <c r="DA9" s="7" t="n">
        <v>0.5604886382640033</v>
      </c>
      <c r="DB9" s="7" t="n">
        <v>0.1625663524255122</v>
      </c>
      <c r="DC9" s="7" t="n">
        <v>0.7254647379964333</v>
      </c>
      <c r="DD9" s="7" t="n">
        <v>0.2606876584197483</v>
      </c>
      <c r="DE9" s="7" t="n">
        <v>0.2276050092849216</v>
      </c>
      <c r="DF9" s="7" t="n">
        <v>0.2041867011660121</v>
      </c>
      <c r="DG9" s="7" t="n">
        <v>0.2607591424807991</v>
      </c>
      <c r="DH9" s="7" t="n">
        <v>0.1601377504225993</v>
      </c>
      <c r="DI9" s="7" t="n">
        <v>0.3654541580301579</v>
      </c>
      <c r="DJ9" s="7" t="n">
        <v>0.2578764081134171</v>
      </c>
      <c r="DK9" s="7" t="n">
        <v>0.2260794497852311</v>
      </c>
      <c r="DL9" s="7" t="n">
        <v>0.2259279608473115</v>
      </c>
      <c r="DM9" s="7" t="n">
        <v>0.8951367582533696</v>
      </c>
      <c r="DN9" s="7" t="n">
        <v>0.2968101643816158</v>
      </c>
      <c r="DO9" s="7" t="n">
        <v>0.6342966284217318</v>
      </c>
      <c r="DP9" s="7" t="n">
        <v>0.2386285140431528</v>
      </c>
      <c r="DQ9" s="7" t="n">
        <v>0.3144493390727399</v>
      </c>
      <c r="DR9" s="7" t="n">
        <v>0.2546752402849363</v>
      </c>
      <c r="DS9" s="7" t="n">
        <v>0.4004269720306252</v>
      </c>
      <c r="DT9" s="7" t="n">
        <v>0.2558914688160349</v>
      </c>
      <c r="DU9" s="7" t="n">
        <v>0.4648379026234555</v>
      </c>
      <c r="DV9" s="7" t="n">
        <v>0.2423799630749476</v>
      </c>
      <c r="DW9" s="7" t="n">
        <v>0.3179443725798116</v>
      </c>
      <c r="DX9" s="7" t="n">
        <v>0.2528082947462881</v>
      </c>
      <c r="DY9" s="7" t="n">
        <v>0.245970323978607</v>
      </c>
      <c r="DZ9" s="7" t="n">
        <v>0.1879713133979239</v>
      </c>
      <c r="EA9" s="7" t="n">
        <v>0.2667095694260186</v>
      </c>
      <c r="EB9" s="7" t="n">
        <v>0.2568083388049905</v>
      </c>
      <c r="EC9" s="7" t="n">
        <v>0.4248994207759489</v>
      </c>
      <c r="ED9" s="7" t="n">
        <v>0.4379385433216463</v>
      </c>
      <c r="EE9" s="7" t="n">
        <v>0.3640581555239313</v>
      </c>
      <c r="EF9" s="7" t="n">
        <v>0.2519357272446412</v>
      </c>
      <c r="EG9" s="7" t="n">
        <v>0.4324529101063847</v>
      </c>
      <c r="EH9" s="7" t="n">
        <v>0.9266812154958486</v>
      </c>
      <c r="EI9" s="7" t="n">
        <v>0.3783676511218201</v>
      </c>
      <c r="EJ9" s="7" t="n">
        <v>0.3724234552996131</v>
      </c>
      <c r="EK9" s="7" t="n">
        <v>0.344007836197666</v>
      </c>
      <c r="EL9" s="7" t="n">
        <v>0.8061542629898625</v>
      </c>
      <c r="EM9" s="7" t="n">
        <v>0.3192536495248541</v>
      </c>
      <c r="EN9" s="7" t="n">
        <v>0.2567066557355008</v>
      </c>
      <c r="EO9" s="7" t="n">
        <v>0.8346245144000857</v>
      </c>
      <c r="EP9" s="7" t="n">
        <v>0.2375191994278506</v>
      </c>
      <c r="EQ9" s="7" t="n">
        <v>0.2433291031479026</v>
      </c>
      <c r="ER9" s="7" t="n">
        <v>0.268474630646737</v>
      </c>
      <c r="ES9" s="7" t="n">
        <v>0.2753107177702122</v>
      </c>
      <c r="ET9" s="7" t="n">
        <v>0.2007303128156976</v>
      </c>
      <c r="EU9" s="7" t="n">
        <v>0.1014772466242764</v>
      </c>
      <c r="EV9" s="7" t="n">
        <v>0.35604129456386</v>
      </c>
      <c r="EW9" s="7" t="n">
        <v>0.274704736301404</v>
      </c>
      <c r="EX9" s="7" t="n">
        <v>0.474833321813881</v>
      </c>
      <c r="EY9" s="7" t="n">
        <v>0.2426814852441776</v>
      </c>
      <c r="EZ9" s="7" t="n">
        <v>0.8562096428886899</v>
      </c>
      <c r="FA9" s="7" t="n">
        <v>0.2740024592480919</v>
      </c>
      <c r="FB9" s="7" t="n">
        <v>0.4750632504286049</v>
      </c>
      <c r="FC9" s="7" t="n">
        <v>0.7478971519852158</v>
      </c>
      <c r="FD9" s="7" t="n">
        <v>0.7714767660472717</v>
      </c>
      <c r="FE9" s="7" t="n">
        <v>0.9330801869576798</v>
      </c>
      <c r="FF9" s="7" t="n">
        <v>0.2652270914105425</v>
      </c>
      <c r="FG9" s="7" t="n">
        <v>0.3238426851888685</v>
      </c>
      <c r="FH9" s="7" t="n">
        <v>0.03508295743645545</v>
      </c>
      <c r="FI9" s="7" t="n">
        <v>0.3415565105368703</v>
      </c>
      <c r="FJ9" s="7" t="n">
        <v>0.2710008917472438</v>
      </c>
      <c r="FK9" s="7" t="n">
        <v>0.6751358569759114</v>
      </c>
      <c r="FL9" s="7" t="n">
        <v>0.4052308176440624</v>
      </c>
      <c r="FM9" s="7" t="n">
        <v>0.2957975673497912</v>
      </c>
      <c r="FN9" s="7" t="n">
        <v>0.3096519748478093</v>
      </c>
      <c r="FO9" s="7" t="n">
        <v>0.348848447347597</v>
      </c>
      <c r="FP9" s="7" t="n">
        <v>0.2224700076305062</v>
      </c>
      <c r="FQ9" s="7" t="n">
        <v>0.4028187980560641</v>
      </c>
      <c r="FR9" s="7" t="n">
        <v>0.257804316327564</v>
      </c>
      <c r="FS9" s="7" t="n">
        <v>0.4289520171901061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0.7295148327120924</v>
      </c>
      <c r="D10" s="7" t="n">
        <v>0.7603743390991745</v>
      </c>
      <c r="E10" s="7" t="n">
        <v>0.1506972603754728</v>
      </c>
      <c r="F10" s="7" t="n">
        <v>0.8135908127134627</v>
      </c>
      <c r="G10" s="7" t="n">
        <v>0.6609865038814282</v>
      </c>
      <c r="H10" s="7" t="n">
        <v>0.8183771499515121</v>
      </c>
      <c r="I10" s="7" t="n">
        <v>0.3081177365159624</v>
      </c>
      <c r="J10" s="7" t="n">
        <v>0.2690513177127649</v>
      </c>
      <c r="K10" s="7" t="n">
        <v>1</v>
      </c>
      <c r="L10" s="7" t="n">
        <v>0.1403910662744928</v>
      </c>
      <c r="M10" s="7" t="n">
        <v>0.7614619851753021</v>
      </c>
      <c r="N10" s="7" t="n">
        <v>0.7196763651059924</v>
      </c>
      <c r="O10" s="7" t="n">
        <v>0.5440053935925223</v>
      </c>
      <c r="P10" s="7" t="n">
        <v>0.5439724973715595</v>
      </c>
      <c r="Q10" s="7" t="n">
        <v>0.8219593070602784</v>
      </c>
      <c r="R10" s="7" t="n">
        <v>0.3836686489288613</v>
      </c>
      <c r="S10" s="7" t="n">
        <v>0.4947745611674158</v>
      </c>
      <c r="T10" s="7" t="n">
        <v>0.3535898461397248</v>
      </c>
      <c r="U10" s="7" t="n">
        <v>0.4388329557639418</v>
      </c>
      <c r="V10" s="7" t="n">
        <v>0.520296721419355</v>
      </c>
      <c r="W10" s="7" t="n">
        <v>0.5419451055396727</v>
      </c>
      <c r="X10" s="7" t="n">
        <v>0.4350406968633124</v>
      </c>
      <c r="Y10" s="7" t="n">
        <v>0.3773144114815884</v>
      </c>
      <c r="Z10" s="7" t="n">
        <v>0.7967051180628583</v>
      </c>
      <c r="AA10" s="7" t="n">
        <v>0.4345116859698827</v>
      </c>
      <c r="AB10" s="7" t="n">
        <v>0.218904920903304</v>
      </c>
      <c r="AC10" s="7" t="n">
        <v>0.3395646483025106</v>
      </c>
      <c r="AD10" s="7" t="n">
        <v>0.6335894148647848</v>
      </c>
      <c r="AE10" s="7" t="n">
        <v>0.6068593445470731</v>
      </c>
      <c r="AF10" s="7" t="n">
        <v>0.7298650394845749</v>
      </c>
      <c r="AG10" s="7" t="n">
        <v>0.9203947869502179</v>
      </c>
      <c r="AH10" s="7" t="n">
        <v>0.6839218622564845</v>
      </c>
      <c r="AI10" s="7" t="n">
        <v>0.4114784446020051</v>
      </c>
      <c r="AJ10" s="7" t="n">
        <v>-0.2299488309875206</v>
      </c>
      <c r="AK10" s="7" t="n">
        <v>0.7733696956196954</v>
      </c>
      <c r="AL10" s="7" t="n">
        <v>0.9234783968688466</v>
      </c>
      <c r="AM10" s="7" t="n">
        <v>0.2547849363851971</v>
      </c>
      <c r="AN10" s="7" t="n">
        <v>0.7040864780527859</v>
      </c>
      <c r="AO10" s="7" t="n">
        <v>0.5082926593319145</v>
      </c>
      <c r="AP10" s="7" t="n">
        <v>0.3169187712073653</v>
      </c>
      <c r="AQ10" s="7" t="n">
        <v>0.9188733502709534</v>
      </c>
      <c r="AR10" s="7" t="n">
        <v>0.4835641408377758</v>
      </c>
      <c r="AS10" s="7" t="n">
        <v>0.6552576577457023</v>
      </c>
      <c r="AT10" s="7" t="n">
        <v>0.5048266625673948</v>
      </c>
      <c r="AU10" s="7" t="n">
        <v>0.3496416679516984</v>
      </c>
      <c r="AV10" s="7" t="n">
        <v>0.4141636061750667</v>
      </c>
      <c r="AW10" s="7" t="n">
        <v>0.2497842653570976</v>
      </c>
      <c r="AX10" s="7" t="n">
        <v>0.625356102665715</v>
      </c>
      <c r="AY10" s="7" t="n">
        <v>0.8237053117623734</v>
      </c>
      <c r="AZ10" s="7" t="n">
        <v>0.6379085641907773</v>
      </c>
      <c r="BA10" s="7" t="n">
        <v>0.29440663330916</v>
      </c>
      <c r="BB10" s="7" t="n">
        <v>0.2818756494385479</v>
      </c>
      <c r="BC10" s="7" t="n">
        <v>0.4339847984478599</v>
      </c>
      <c r="BD10" s="7" t="n">
        <v>0.7297696606210619</v>
      </c>
      <c r="BE10" s="7" t="n">
        <v>0.2420516820126223</v>
      </c>
      <c r="BF10" s="7" t="n">
        <v>-0.1567121870341137</v>
      </c>
      <c r="BG10" s="7" t="n">
        <v>0.8376017652795177</v>
      </c>
      <c r="BH10" s="7" t="n">
        <v>0.448209947634483</v>
      </c>
      <c r="BI10" s="7" t="n">
        <v>0.3568189313499114</v>
      </c>
      <c r="BJ10" s="7" t="n">
        <v>0.6022618137940863</v>
      </c>
      <c r="BK10" s="7" t="n">
        <v>0.7040865089520552</v>
      </c>
      <c r="BL10" s="7" t="n">
        <v>0.7572641215139831</v>
      </c>
      <c r="BM10" s="7" t="n">
        <v>0.4250824181168509</v>
      </c>
      <c r="BN10" s="7" t="n">
        <v>0.5619996837581375</v>
      </c>
      <c r="BO10" s="7" t="n">
        <v>0.3909259211743201</v>
      </c>
      <c r="BP10" s="7" t="n">
        <v>0.7428282574647975</v>
      </c>
      <c r="BQ10" s="7" t="n">
        <v>0.4970157534114528</v>
      </c>
      <c r="BR10" s="7" t="n">
        <v>0.4381832709944182</v>
      </c>
      <c r="BS10" s="7" t="n">
        <v>0.7044126741224241</v>
      </c>
      <c r="BT10" s="7" t="n">
        <v>0.8690000487807178</v>
      </c>
      <c r="BU10" s="7" t="n">
        <v>0.5409194714904131</v>
      </c>
      <c r="BV10" s="7" t="n">
        <v>-0.0517412614385825</v>
      </c>
      <c r="BW10" s="7" t="n">
        <v>0.7599301425147313</v>
      </c>
      <c r="BX10" s="7" t="n">
        <v>0.7054322005771649</v>
      </c>
      <c r="BY10" s="7" t="n">
        <v>0.7976060374078934</v>
      </c>
      <c r="BZ10" s="7" t="n">
        <v>0.491006280239053</v>
      </c>
      <c r="CA10" s="7" t="n">
        <v>0.5312148640583964</v>
      </c>
      <c r="CB10" s="7" t="n">
        <v>0.510826251256736</v>
      </c>
      <c r="CC10" s="7" t="n">
        <v>0.5896977169778003</v>
      </c>
      <c r="CD10" s="7" t="n">
        <v>0.458643800864193</v>
      </c>
      <c r="CE10" s="7" t="n">
        <v>0.6897908659455428</v>
      </c>
      <c r="CF10" s="7" t="n">
        <v>0.8478220382556243</v>
      </c>
      <c r="CG10" s="7" t="n">
        <v>0.4683554151243723</v>
      </c>
      <c r="CH10" s="7" t="n">
        <v>0.4440333423614289</v>
      </c>
      <c r="CI10" s="7" t="n">
        <v>0.8212962110805307</v>
      </c>
      <c r="CJ10" s="7" t="n">
        <v>0.7389264122751188</v>
      </c>
      <c r="CK10" s="7" t="n">
        <v>0.5574079297665163</v>
      </c>
      <c r="CL10" s="7" t="n">
        <v>0.4305680050142995</v>
      </c>
      <c r="CM10" s="7" t="n">
        <v>0.3539151325395212</v>
      </c>
      <c r="CN10" s="7" t="n">
        <v>0.4785988677861486</v>
      </c>
      <c r="CO10" s="7" t="n">
        <v>0.6341372998409435</v>
      </c>
      <c r="CP10" s="7" t="n">
        <v>0.8864680648348445</v>
      </c>
      <c r="CQ10" s="7" t="n">
        <v>0.2296286988524525</v>
      </c>
      <c r="CR10" s="7" t="n">
        <v>0.8704193931748497</v>
      </c>
      <c r="CS10" s="7" t="n">
        <v>0.4877719154467268</v>
      </c>
      <c r="CT10" s="7" t="n">
        <v>0.3878829751448553</v>
      </c>
      <c r="CU10" s="7" t="n">
        <v>0.6392710964017381</v>
      </c>
      <c r="CV10" s="7" t="n">
        <v>0.3942943675855852</v>
      </c>
      <c r="CW10" s="7" t="n">
        <v>0.7123067786730637</v>
      </c>
      <c r="CX10" s="7" t="n">
        <v>0.5673590132866194</v>
      </c>
      <c r="CY10" s="7" t="n">
        <v>0.5585914465735576</v>
      </c>
      <c r="CZ10" s="7" t="n">
        <v>0.4961683638752771</v>
      </c>
      <c r="DA10" s="7" t="n">
        <v>0.6517828311962806</v>
      </c>
      <c r="DB10" s="7" t="n">
        <v>0.5210637156714936</v>
      </c>
      <c r="DC10" s="7" t="n">
        <v>0.6433385732033949</v>
      </c>
      <c r="DD10" s="7" t="n">
        <v>0.3761330837535037</v>
      </c>
      <c r="DE10" s="7" t="n">
        <v>0.3548010681224542</v>
      </c>
      <c r="DF10" s="7" t="n">
        <v>0.2775789531225127</v>
      </c>
      <c r="DG10" s="7" t="n">
        <v>0.4065590841099244</v>
      </c>
      <c r="DH10" s="7" t="n">
        <v>0.825098022938282</v>
      </c>
      <c r="DI10" s="7" t="n">
        <v>0.3017514887435572</v>
      </c>
      <c r="DJ10" s="7" t="n">
        <v>0.8688712265226262</v>
      </c>
      <c r="DK10" s="7" t="n">
        <v>0.2199452735780911</v>
      </c>
      <c r="DL10" s="7" t="n">
        <v>0.6562962486349249</v>
      </c>
      <c r="DM10" s="7" t="n">
        <v>0.384961035722896</v>
      </c>
      <c r="DN10" s="7" t="n">
        <v>0.4953787865846496</v>
      </c>
      <c r="DO10" s="7" t="n">
        <v>-0.07002254371410749</v>
      </c>
      <c r="DP10" s="7" t="n">
        <v>0.2598000821438832</v>
      </c>
      <c r="DQ10" s="7" t="n">
        <v>0.4236254137186297</v>
      </c>
      <c r="DR10" s="7" t="n">
        <v>0.8318597187779619</v>
      </c>
      <c r="DS10" s="7" t="n">
        <v>0.7280739903231925</v>
      </c>
      <c r="DT10" s="7" t="n">
        <v>0.4226724828254846</v>
      </c>
      <c r="DU10" s="7" t="n">
        <v>0.7665193705976744</v>
      </c>
      <c r="DV10" s="7" t="n">
        <v>0.3706081414917939</v>
      </c>
      <c r="DW10" s="7" t="n">
        <v>0.9309083937524316</v>
      </c>
      <c r="DX10" s="7" t="n">
        <v>0.425120516179985</v>
      </c>
      <c r="DY10" s="7" t="n">
        <v>0.3810077330893462</v>
      </c>
      <c r="DZ10" s="7" t="n">
        <v>0.3380583631783944</v>
      </c>
      <c r="EA10" s="7" t="n">
        <v>0.3392446873397459</v>
      </c>
      <c r="EB10" s="7" t="n">
        <v>0.423174281607213</v>
      </c>
      <c r="EC10" s="7" t="n">
        <v>0.6317063952683698</v>
      </c>
      <c r="ED10" s="7" t="n">
        <v>0.7747030975367226</v>
      </c>
      <c r="EE10" s="7" t="n">
        <v>0.1858138516188977</v>
      </c>
      <c r="EF10" s="7" t="n">
        <v>0.4203305572411848</v>
      </c>
      <c r="EG10" s="7" t="n">
        <v>0.423263551141787</v>
      </c>
      <c r="EH10" s="7" t="n">
        <v>0.4240564962442679</v>
      </c>
      <c r="EI10" s="7" t="n">
        <v>0.2232810870694775</v>
      </c>
      <c r="EJ10" s="7" t="n">
        <v>0.2122762669870821</v>
      </c>
      <c r="EK10" s="7" t="n">
        <v>0.6369272119832415</v>
      </c>
      <c r="EL10" s="7" t="n">
        <v>0.2009156382028698</v>
      </c>
      <c r="EM10" s="7" t="n">
        <v>0.4045178657893234</v>
      </c>
      <c r="EN10" s="7" t="n">
        <v>0.3938215971235355</v>
      </c>
      <c r="EO10" s="7" t="n">
        <v>0.6591431049325434</v>
      </c>
      <c r="EP10" s="7" t="n">
        <v>0.361392133985329</v>
      </c>
      <c r="EQ10" s="7" t="n">
        <v>0.4351118445241479</v>
      </c>
      <c r="ER10" s="7" t="n">
        <v>0.3060622157804714</v>
      </c>
      <c r="ES10" s="7" t="n">
        <v>0.3909755268379716</v>
      </c>
      <c r="ET10" s="7" t="n">
        <v>0.3075763174308185</v>
      </c>
      <c r="EU10" s="7" t="n">
        <v>0.5506006335591994</v>
      </c>
      <c r="EV10" s="7" t="n">
        <v>0.2309166517302751</v>
      </c>
      <c r="EW10" s="7" t="n">
        <v>0.4969830079278493</v>
      </c>
      <c r="EX10" s="7" t="n">
        <v>0.3979279024338679</v>
      </c>
      <c r="EY10" s="7" t="n">
        <v>0.3994962256132381</v>
      </c>
      <c r="EZ10" s="7" t="n">
        <v>0.4432199816308945</v>
      </c>
      <c r="FA10" s="7" t="n">
        <v>0.40357335842726</v>
      </c>
      <c r="FB10" s="7" t="n">
        <v>0.6061636375311803</v>
      </c>
      <c r="FC10" s="7" t="n">
        <v>0.6162548076547644</v>
      </c>
      <c r="FD10" s="7" t="n">
        <v>0.1992886091035146</v>
      </c>
      <c r="FE10" s="7" t="n">
        <v>0.4196626958651101</v>
      </c>
      <c r="FF10" s="7" t="n">
        <v>0.4011896004191403</v>
      </c>
      <c r="FG10" s="7" t="n">
        <v>0.713415350839369</v>
      </c>
      <c r="FH10" s="7" t="n">
        <v>0.4293359729697676</v>
      </c>
      <c r="FI10" s="7" t="n">
        <v>0.7401471207759331</v>
      </c>
      <c r="FJ10" s="7" t="n">
        <v>0.4076942120908961</v>
      </c>
      <c r="FK10" s="7" t="n">
        <v>-0.03379868158775589</v>
      </c>
      <c r="FL10" s="7" t="n">
        <v>0.2205057050863419</v>
      </c>
      <c r="FM10" s="7" t="n">
        <v>0.5316406674716164</v>
      </c>
      <c r="FN10" s="7" t="n">
        <v>0.8105703921779213</v>
      </c>
      <c r="FO10" s="7" t="n">
        <v>0.4740216321273243</v>
      </c>
      <c r="FP10" s="7" t="n">
        <v>0.5948000881078438</v>
      </c>
      <c r="FQ10" s="7" t="n">
        <v>0.2329027705774844</v>
      </c>
      <c r="FR10" s="7" t="n">
        <v>0.8237812916403806</v>
      </c>
      <c r="FS10" s="7" t="n">
        <v>0.5340292618526945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0.4141200894147713</v>
      </c>
      <c r="D11" s="7" t="n">
        <v>0.4077919407147133</v>
      </c>
      <c r="E11" s="7" t="n">
        <v>0.982274618686845</v>
      </c>
      <c r="F11" s="7" t="n">
        <v>0.3955018716349045</v>
      </c>
      <c r="G11" s="7" t="n">
        <v>0.3392724638900231</v>
      </c>
      <c r="H11" s="7" t="n">
        <v>0.2987427722946755</v>
      </c>
      <c r="I11" s="7" t="n">
        <v>0.6486726621796619</v>
      </c>
      <c r="J11" s="7" t="n">
        <v>0.6465811289820018</v>
      </c>
      <c r="K11" s="7" t="n">
        <v>0.1403910662744928</v>
      </c>
      <c r="L11" s="7" t="n">
        <v>1</v>
      </c>
      <c r="M11" s="7" t="n">
        <v>0.3473632836689041</v>
      </c>
      <c r="N11" s="7" t="n">
        <v>0.2884244296721601</v>
      </c>
      <c r="O11" s="7" t="n">
        <v>-0.07128343992769509</v>
      </c>
      <c r="P11" s="7" t="n">
        <v>-0.07130500649100049</v>
      </c>
      <c r="Q11" s="7" t="n">
        <v>-0.005888966026163464</v>
      </c>
      <c r="R11" s="7" t="n">
        <v>-0.1109310037841918</v>
      </c>
      <c r="S11" s="7" t="n">
        <v>-0.08203240573818898</v>
      </c>
      <c r="T11" s="7" t="n">
        <v>-0.1290160629778954</v>
      </c>
      <c r="U11" s="7" t="n">
        <v>0.1548408581560315</v>
      </c>
      <c r="V11" s="7" t="n">
        <v>-0.07569128976127963</v>
      </c>
      <c r="W11" s="7" t="n">
        <v>-0.06911998348560323</v>
      </c>
      <c r="X11" s="7" t="n">
        <v>0.4174412807399169</v>
      </c>
      <c r="Y11" s="7" t="n">
        <v>0.4456906949498359</v>
      </c>
      <c r="Z11" s="7" t="n">
        <v>0.2280520137143724</v>
      </c>
      <c r="AA11" s="7" t="n">
        <v>0.4115975134523213</v>
      </c>
      <c r="AB11" s="7" t="n">
        <v>0.8741548482731251</v>
      </c>
      <c r="AC11" s="7" t="n">
        <v>0.2800360982084104</v>
      </c>
      <c r="AD11" s="7" t="n">
        <v>0.1643565146823496</v>
      </c>
      <c r="AE11" s="7" t="n">
        <v>0.1878141022300587</v>
      </c>
      <c r="AF11" s="7" t="n">
        <v>0.2944288637741785</v>
      </c>
      <c r="AG11" s="7" t="n">
        <v>0.1416378100366342</v>
      </c>
      <c r="AH11" s="7" t="n">
        <v>0.2267599948087982</v>
      </c>
      <c r="AI11" s="7" t="n">
        <v>0.9134827492870932</v>
      </c>
      <c r="AJ11" s="7" t="n">
        <v>0.8338754287649116</v>
      </c>
      <c r="AK11" s="7" t="n">
        <v>0.3548706838570725</v>
      </c>
      <c r="AL11" s="7" t="n">
        <v>0.1583719471203998</v>
      </c>
      <c r="AM11" s="7" t="n">
        <v>0.2267273663617615</v>
      </c>
      <c r="AN11" s="7" t="n">
        <v>0.4312939258487547</v>
      </c>
      <c r="AO11" s="7" t="n">
        <v>0.5134176750476996</v>
      </c>
      <c r="AP11" s="7" t="n">
        <v>0.3045482204923416</v>
      </c>
      <c r="AQ11" s="7" t="n">
        <v>0.1429806821029014</v>
      </c>
      <c r="AR11" s="7" t="n">
        <v>-0.09534230312473044</v>
      </c>
      <c r="AS11" s="7" t="n">
        <v>0.1737133367752742</v>
      </c>
      <c r="AT11" s="7" t="n">
        <v>0.05042270309076993</v>
      </c>
      <c r="AU11" s="7" t="n">
        <v>0.1436276400854725</v>
      </c>
      <c r="AV11" s="7" t="n">
        <v>0.0400155584587018</v>
      </c>
      <c r="AW11" s="7" t="n">
        <v>-0.003914791820646294</v>
      </c>
      <c r="AX11" s="7" t="n">
        <v>0.1019753244792187</v>
      </c>
      <c r="AY11" s="7" t="n">
        <v>0.3717898734122022</v>
      </c>
      <c r="AZ11" s="7" t="n">
        <v>0.1473401084890613</v>
      </c>
      <c r="BA11" s="7" t="n">
        <v>0.493817502895362</v>
      </c>
      <c r="BB11" s="7" t="n">
        <v>0.03648280202943896</v>
      </c>
      <c r="BC11" s="7" t="n">
        <v>0.4195287177820036</v>
      </c>
      <c r="BD11" s="7" t="n">
        <v>0.2869131537055621</v>
      </c>
      <c r="BE11" s="7" t="n">
        <v>0.4418981798465048</v>
      </c>
      <c r="BF11" s="7" t="n">
        <v>0.6951056609295989</v>
      </c>
      <c r="BG11" s="7" t="n">
        <v>0.07909889936490674</v>
      </c>
      <c r="BH11" s="7" t="n">
        <v>0.05054280807298374</v>
      </c>
      <c r="BI11" s="7" t="n">
        <v>0.247456650308244</v>
      </c>
      <c r="BJ11" s="7" t="n">
        <v>0.1239435864747334</v>
      </c>
      <c r="BK11" s="7" t="n">
        <v>0.4312940594551253</v>
      </c>
      <c r="BL11" s="7" t="n">
        <v>0.2744403546544189</v>
      </c>
      <c r="BM11" s="7" t="n">
        <v>-0.004790280846382809</v>
      </c>
      <c r="BN11" s="7" t="n">
        <v>-0.0495325275869535</v>
      </c>
      <c r="BO11" s="7" t="n">
        <v>-0.01868724731318305</v>
      </c>
      <c r="BP11" s="7" t="n">
        <v>0.3039640800118583</v>
      </c>
      <c r="BQ11" s="7" t="n">
        <v>0.1541513438990279</v>
      </c>
      <c r="BR11" s="7" t="n">
        <v>0.3915331227840729</v>
      </c>
      <c r="BS11" s="7" t="n">
        <v>0.2077035377736192</v>
      </c>
      <c r="BT11" s="7" t="n">
        <v>0.1081050807774158</v>
      </c>
      <c r="BU11" s="7" t="n">
        <v>0.4415975777173732</v>
      </c>
      <c r="BV11" s="7" t="n">
        <v>0.922396271238649</v>
      </c>
      <c r="BW11" s="7" t="n">
        <v>0.3551793275496842</v>
      </c>
      <c r="BX11" s="7" t="n">
        <v>0.3570672283444571</v>
      </c>
      <c r="BY11" s="7" t="n">
        <v>0.3354149805775357</v>
      </c>
      <c r="BZ11" s="7" t="n">
        <v>0.2611788569049948</v>
      </c>
      <c r="CA11" s="7" t="n">
        <v>0.009833080632067273</v>
      </c>
      <c r="CB11" s="7" t="n">
        <v>0.4780824865400807</v>
      </c>
      <c r="CC11" s="7" t="n">
        <v>0.3966051950979406</v>
      </c>
      <c r="CD11" s="7" t="n">
        <v>0.2729880965914723</v>
      </c>
      <c r="CE11" s="7" t="n">
        <v>0.1270689821879216</v>
      </c>
      <c r="CF11" s="7" t="n">
        <v>0.2717092321348582</v>
      </c>
      <c r="CG11" s="7" t="n">
        <v>-0.03656333254356417</v>
      </c>
      <c r="CH11" s="7" t="n">
        <v>-0.104763356928256</v>
      </c>
      <c r="CI11" s="7" t="n">
        <v>0.255331139285868</v>
      </c>
      <c r="CJ11" s="7" t="n">
        <v>0.004905682212110828</v>
      </c>
      <c r="CK11" s="7" t="n">
        <v>0.470986118437718</v>
      </c>
      <c r="CL11" s="7" t="n">
        <v>0.4151276759826185</v>
      </c>
      <c r="CM11" s="7" t="n">
        <v>-0.1059948119299689</v>
      </c>
      <c r="CN11" s="7" t="n">
        <v>0.5558430583049639</v>
      </c>
      <c r="CO11" s="7" t="n">
        <v>-0.008596085092425012</v>
      </c>
      <c r="CP11" s="7" t="n">
        <v>0.09155568770913822</v>
      </c>
      <c r="CQ11" s="7" t="n">
        <v>0.8052080462742831</v>
      </c>
      <c r="CR11" s="7" t="n">
        <v>0.0993258518203127</v>
      </c>
      <c r="CS11" s="7" t="n">
        <v>-0.05250593896083263</v>
      </c>
      <c r="CT11" s="7" t="n">
        <v>-0.05541694287161384</v>
      </c>
      <c r="CU11" s="7" t="n">
        <v>-0.0590523980653254</v>
      </c>
      <c r="CV11" s="7" t="n">
        <v>-0.05651994518853542</v>
      </c>
      <c r="CW11" s="7" t="n">
        <v>0.2164169272265717</v>
      </c>
      <c r="CX11" s="7" t="n">
        <v>0.7085273962975051</v>
      </c>
      <c r="CY11" s="7" t="n">
        <v>0.02321124368140757</v>
      </c>
      <c r="CZ11" s="7" t="n">
        <v>0.1544897393131598</v>
      </c>
      <c r="DA11" s="7" t="n">
        <v>0.4632036101124341</v>
      </c>
      <c r="DB11" s="7" t="n">
        <v>0.4026438787766015</v>
      </c>
      <c r="DC11" s="7" t="n">
        <v>0.5483852050984828</v>
      </c>
      <c r="DD11" s="7" t="n">
        <v>0.006471189573587502</v>
      </c>
      <c r="DE11" s="7" t="n">
        <v>-0.1192362611504714</v>
      </c>
      <c r="DF11" s="7" t="n">
        <v>-0.1047321378399423</v>
      </c>
      <c r="DG11" s="7" t="n">
        <v>-0.07640360955823515</v>
      </c>
      <c r="DH11" s="7" t="n">
        <v>0.2461980469046347</v>
      </c>
      <c r="DI11" s="7" t="n">
        <v>0.2021485417692382</v>
      </c>
      <c r="DJ11" s="7" t="n">
        <v>0.05626991936139183</v>
      </c>
      <c r="DK11" s="7" t="n">
        <v>-0.04208940927332741</v>
      </c>
      <c r="DL11" s="7" t="n">
        <v>-0.05994031349769676</v>
      </c>
      <c r="DM11" s="7" t="n">
        <v>0.4142106740984645</v>
      </c>
      <c r="DN11" s="7" t="n">
        <v>-0.06221966473994042</v>
      </c>
      <c r="DO11" s="7" t="n">
        <v>0.671416346638142</v>
      </c>
      <c r="DP11" s="7" t="n">
        <v>-0.01967762095947903</v>
      </c>
      <c r="DQ11" s="7" t="n">
        <v>-0.02312893452304213</v>
      </c>
      <c r="DR11" s="7" t="n">
        <v>0.03550223599680305</v>
      </c>
      <c r="DS11" s="7" t="n">
        <v>0.301139922433058</v>
      </c>
      <c r="DT11" s="7" t="n">
        <v>-0.1142292605376382</v>
      </c>
      <c r="DU11" s="7" t="n">
        <v>0.1467050255632938</v>
      </c>
      <c r="DV11" s="7" t="n">
        <v>-0.1114928000302581</v>
      </c>
      <c r="DW11" s="7" t="n">
        <v>0.1814980127068312</v>
      </c>
      <c r="DX11" s="7" t="n">
        <v>-0.1087039933398299</v>
      </c>
      <c r="DY11" s="7" t="n">
        <v>-0.01718187887958629</v>
      </c>
      <c r="DZ11" s="7" t="n">
        <v>-0.05058624501310007</v>
      </c>
      <c r="EA11" s="7" t="n">
        <v>0.1626457337488349</v>
      </c>
      <c r="EB11" s="7" t="n">
        <v>-0.0521770102708841</v>
      </c>
      <c r="EC11" s="7" t="n">
        <v>0.0975724396684214</v>
      </c>
      <c r="ED11" s="7" t="n">
        <v>0.3294133322480506</v>
      </c>
      <c r="EE11" s="7" t="n">
        <v>0.1770332766882683</v>
      </c>
      <c r="EF11" s="7" t="n">
        <v>-0.06986182126956132</v>
      </c>
      <c r="EG11" s="7" t="n">
        <v>-0.01416535832001686</v>
      </c>
      <c r="EH11" s="7" t="n">
        <v>0.403702469123985</v>
      </c>
      <c r="EI11" s="7" t="n">
        <v>0.4547737488399914</v>
      </c>
      <c r="EJ11" s="7" t="n">
        <v>0.04393624213091325</v>
      </c>
      <c r="EK11" s="7" t="n">
        <v>0.05030977140723573</v>
      </c>
      <c r="EL11" s="7" t="n">
        <v>0.6996519782976194</v>
      </c>
      <c r="EM11" s="7" t="n">
        <v>-0.04447101241093331</v>
      </c>
      <c r="EN11" s="7" t="n">
        <v>-0.106631500416435</v>
      </c>
      <c r="EO11" s="7" t="n">
        <v>0.5406195200445804</v>
      </c>
      <c r="EP11" s="7" t="n">
        <v>-0.1394121115958259</v>
      </c>
      <c r="EQ11" s="7" t="n">
        <v>-0.1261069229826454</v>
      </c>
      <c r="ER11" s="7" t="n">
        <v>-0.0313656503211251</v>
      </c>
      <c r="ES11" s="7" t="n">
        <v>-0.07839435956431783</v>
      </c>
      <c r="ET11" s="7" t="n">
        <v>-0.07862724323059911</v>
      </c>
      <c r="EU11" s="7" t="n">
        <v>-0.1910868435253031</v>
      </c>
      <c r="EV11" s="7" t="n">
        <v>0.2159850364021108</v>
      </c>
      <c r="EW11" s="7" t="n">
        <v>-0.09379937486021384</v>
      </c>
      <c r="EX11" s="7" t="n">
        <v>0.2220009464648169</v>
      </c>
      <c r="EY11" s="7" t="n">
        <v>-0.02689769683061664</v>
      </c>
      <c r="EZ11" s="7" t="n">
        <v>0.681836038359651</v>
      </c>
      <c r="FA11" s="7" t="n">
        <v>-0.09173313492686218</v>
      </c>
      <c r="FB11" s="7" t="n">
        <v>0.362277999139768</v>
      </c>
      <c r="FC11" s="7" t="n">
        <v>0.536478939717042</v>
      </c>
      <c r="FD11" s="7" t="n">
        <v>0.6147537180699391</v>
      </c>
      <c r="FE11" s="7" t="n">
        <v>0.4298447762247133</v>
      </c>
      <c r="FF11" s="7" t="n">
        <v>-0.0989116582264393</v>
      </c>
      <c r="FG11" s="7" t="n">
        <v>0.1215268887390261</v>
      </c>
      <c r="FH11" s="7" t="n">
        <v>0.3860730911560895</v>
      </c>
      <c r="FI11" s="7" t="n">
        <v>0.2334076432024146</v>
      </c>
      <c r="FJ11" s="7" t="n">
        <v>-0.09903301323837879</v>
      </c>
      <c r="FK11" s="7" t="n">
        <v>0.7000345037682159</v>
      </c>
      <c r="FL11" s="7" t="n">
        <v>0.4807345173541542</v>
      </c>
      <c r="FM11" s="7" t="n">
        <v>0.003749028528798252</v>
      </c>
      <c r="FN11" s="7" t="n">
        <v>0.1073925284380687</v>
      </c>
      <c r="FO11" s="7" t="n">
        <v>0.6413704751658881</v>
      </c>
      <c r="FP11" s="7" t="n">
        <v>-0.1470960790907971</v>
      </c>
      <c r="FQ11" s="7" t="n">
        <v>0.06990283060253837</v>
      </c>
      <c r="FR11" s="7" t="n">
        <v>0.03275061337738351</v>
      </c>
      <c r="FS11" s="7" t="n">
        <v>0.6760132467837067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0.9379732802083873</v>
      </c>
      <c r="D12" s="7" t="n">
        <v>0.967421553564337</v>
      </c>
      <c r="E12" s="7" t="n">
        <v>0.3672108840570805</v>
      </c>
      <c r="F12" s="7" t="n">
        <v>0.9292593561875661</v>
      </c>
      <c r="G12" s="7" t="n">
        <v>0.6110791069128945</v>
      </c>
      <c r="H12" s="7" t="n">
        <v>0.5557490589407335</v>
      </c>
      <c r="I12" s="7" t="n">
        <v>0.6288203565502964</v>
      </c>
      <c r="J12" s="7" t="n">
        <v>0.5866893427189326</v>
      </c>
      <c r="K12" s="7" t="n">
        <v>0.7614619851753021</v>
      </c>
      <c r="L12" s="7" t="n">
        <v>0.3473632836689041</v>
      </c>
      <c r="M12" s="7" t="n">
        <v>1</v>
      </c>
      <c r="N12" s="7" t="n">
        <v>0.9699779938204974</v>
      </c>
      <c r="O12" s="7" t="n">
        <v>0.7179277266524287</v>
      </c>
      <c r="P12" s="7" t="n">
        <v>0.7179080753186902</v>
      </c>
      <c r="Q12" s="7" t="n">
        <v>0.6504825025089722</v>
      </c>
      <c r="R12" s="7" t="n">
        <v>0.6484967544534328</v>
      </c>
      <c r="S12" s="7" t="n">
        <v>0.7128579780923984</v>
      </c>
      <c r="T12" s="7" t="n">
        <v>0.6060173573554701</v>
      </c>
      <c r="U12" s="7" t="n">
        <v>0.5398500026852432</v>
      </c>
      <c r="V12" s="7" t="n">
        <v>0.6664531712176528</v>
      </c>
      <c r="W12" s="7" t="n">
        <v>0.6998776072458978</v>
      </c>
      <c r="X12" s="7" t="n">
        <v>0.6881106534461302</v>
      </c>
      <c r="Y12" s="7" t="n">
        <v>0.6420059638781029</v>
      </c>
      <c r="Z12" s="7" t="n">
        <v>0.5068246563185024</v>
      </c>
      <c r="AA12" s="7" t="n">
        <v>0.6835609945294697</v>
      </c>
      <c r="AB12" s="7" t="n">
        <v>0.4719550908097085</v>
      </c>
      <c r="AC12" s="7" t="n">
        <v>0.5250367523641809</v>
      </c>
      <c r="AD12" s="7" t="n">
        <v>0.8240308867519717</v>
      </c>
      <c r="AE12" s="7" t="n">
        <v>0.8238045288912275</v>
      </c>
      <c r="AF12" s="7" t="n">
        <v>0.9703146669188083</v>
      </c>
      <c r="AG12" s="7" t="n">
        <v>0.7141111516788021</v>
      </c>
      <c r="AH12" s="7" t="n">
        <v>0.9607831539213515</v>
      </c>
      <c r="AI12" s="7" t="n">
        <v>0.5975600457907277</v>
      </c>
      <c r="AJ12" s="7" t="n">
        <v>0.05108644955928292</v>
      </c>
      <c r="AK12" s="7" t="n">
        <v>0.5325559554330043</v>
      </c>
      <c r="AL12" s="7" t="n">
        <v>0.7472136575062276</v>
      </c>
      <c r="AM12" s="7" t="n">
        <v>0.4688360103255624</v>
      </c>
      <c r="AN12" s="7" t="n">
        <v>0.638884448899509</v>
      </c>
      <c r="AO12" s="7" t="n">
        <v>0.6327462988703044</v>
      </c>
      <c r="AP12" s="7" t="n">
        <v>0.4980006223090387</v>
      </c>
      <c r="AQ12" s="7" t="n">
        <v>0.7443432691610739</v>
      </c>
      <c r="AR12" s="7" t="n">
        <v>0.7430369210569321</v>
      </c>
      <c r="AS12" s="7" t="n">
        <v>0.9129040148823114</v>
      </c>
      <c r="AT12" s="7" t="n">
        <v>0.7949288335122239</v>
      </c>
      <c r="AU12" s="7" t="n">
        <v>0.5233595135401059</v>
      </c>
      <c r="AV12" s="7" t="n">
        <v>0.759371403721758</v>
      </c>
      <c r="AW12" s="7" t="n">
        <v>0.6397366809389826</v>
      </c>
      <c r="AX12" s="7" t="n">
        <v>0.7956984570439577</v>
      </c>
      <c r="AY12" s="7" t="n">
        <v>0.864675108523573</v>
      </c>
      <c r="AZ12" s="7" t="n">
        <v>0.9145620604587279</v>
      </c>
      <c r="BA12" s="7" t="n">
        <v>0.5015980395298518</v>
      </c>
      <c r="BB12" s="7" t="n">
        <v>0.6633586611285942</v>
      </c>
      <c r="BC12" s="7" t="n">
        <v>0.6882669152306595</v>
      </c>
      <c r="BD12" s="7" t="n">
        <v>0.7649731007172397</v>
      </c>
      <c r="BE12" s="7" t="n">
        <v>0.4844556139119712</v>
      </c>
      <c r="BF12" s="7" t="n">
        <v>0.1304682324089861</v>
      </c>
      <c r="BG12" s="7" t="n">
        <v>0.6783225741487616</v>
      </c>
      <c r="BH12" s="7" t="n">
        <v>0.7650299155115099</v>
      </c>
      <c r="BI12" s="7" t="n">
        <v>0.5491526522798469</v>
      </c>
      <c r="BJ12" s="7" t="n">
        <v>0.8774306822005056</v>
      </c>
      <c r="BK12" s="7" t="n">
        <v>0.6388845801533001</v>
      </c>
      <c r="BL12" s="7" t="n">
        <v>0.7783438846044319</v>
      </c>
      <c r="BM12" s="7" t="n">
        <v>0.5592948793941903</v>
      </c>
      <c r="BN12" s="7" t="n">
        <v>0.523745658401304</v>
      </c>
      <c r="BO12" s="7" t="n">
        <v>0.5342721724013388</v>
      </c>
      <c r="BP12" s="7" t="n">
        <v>0.7732506192736549</v>
      </c>
      <c r="BQ12" s="7" t="n">
        <v>0.5993920047484165</v>
      </c>
      <c r="BR12" s="7" t="n">
        <v>0.3425284748313493</v>
      </c>
      <c r="BS12" s="7" t="n">
        <v>0.4134112986161914</v>
      </c>
      <c r="BT12" s="7" t="n">
        <v>0.73284964040554</v>
      </c>
      <c r="BU12" s="7" t="n">
        <v>0.7617834304953666</v>
      </c>
      <c r="BV12" s="7" t="n">
        <v>0.1540525446859832</v>
      </c>
      <c r="BW12" s="7" t="n">
        <v>0.990483058970998</v>
      </c>
      <c r="BX12" s="7" t="n">
        <v>0.9580917218868692</v>
      </c>
      <c r="BY12" s="7" t="n">
        <v>0.9520824350965789</v>
      </c>
      <c r="BZ12" s="7" t="n">
        <v>0.6745538999247365</v>
      </c>
      <c r="CA12" s="7" t="n">
        <v>0.5793371050957599</v>
      </c>
      <c r="CB12" s="7" t="n">
        <v>0.6932527087697772</v>
      </c>
      <c r="CC12" s="7" t="n">
        <v>0.7833816434156021</v>
      </c>
      <c r="CD12" s="7" t="n">
        <v>0.6514036459720991</v>
      </c>
      <c r="CE12" s="7" t="n">
        <v>0.535993611120004</v>
      </c>
      <c r="CF12" s="7" t="n">
        <v>0.7031289703821231</v>
      </c>
      <c r="CG12" s="7" t="n">
        <v>0.6061645618928657</v>
      </c>
      <c r="CH12" s="7" t="n">
        <v>0.7307713329535798</v>
      </c>
      <c r="CI12" s="7" t="n">
        <v>0.5471437888436305</v>
      </c>
      <c r="CJ12" s="7" t="n">
        <v>0.7784257001233422</v>
      </c>
      <c r="CK12" s="7" t="n">
        <v>0.5949947574150705</v>
      </c>
      <c r="CL12" s="7" t="n">
        <v>0.6825767588005466</v>
      </c>
      <c r="CM12" s="7" t="n">
        <v>0.6710482000870102</v>
      </c>
      <c r="CN12" s="7" t="n">
        <v>0.637232455773668</v>
      </c>
      <c r="CO12" s="7" t="n">
        <v>0.7714845879924982</v>
      </c>
      <c r="CP12" s="7" t="n">
        <v>0.7067273979505374</v>
      </c>
      <c r="CQ12" s="7" t="n">
        <v>0.3628529232225373</v>
      </c>
      <c r="CR12" s="7" t="n">
        <v>0.7126967946432431</v>
      </c>
      <c r="CS12" s="7" t="n">
        <v>0.4157054597070117</v>
      </c>
      <c r="CT12" s="7" t="n">
        <v>0.5469542337279234</v>
      </c>
      <c r="CU12" s="7" t="n">
        <v>0.5901081593717397</v>
      </c>
      <c r="CV12" s="7" t="n">
        <v>0.5182535195583348</v>
      </c>
      <c r="CW12" s="7" t="n">
        <v>0.9144465636887374</v>
      </c>
      <c r="CX12" s="7" t="n">
        <v>0.6472377545829372</v>
      </c>
      <c r="CY12" s="7" t="n">
        <v>0.5715942478536268</v>
      </c>
      <c r="CZ12" s="7" t="n">
        <v>0.5971430989801022</v>
      </c>
      <c r="DA12" s="7" t="n">
        <v>0.7252666276828245</v>
      </c>
      <c r="DB12" s="7" t="n">
        <v>0.4364711877289205</v>
      </c>
      <c r="DC12" s="7" t="n">
        <v>0.8776090643018708</v>
      </c>
      <c r="DD12" s="7" t="n">
        <v>0.4984198037443048</v>
      </c>
      <c r="DE12" s="7" t="n">
        <v>0.6127338151911536</v>
      </c>
      <c r="DF12" s="7" t="n">
        <v>0.6686011092545896</v>
      </c>
      <c r="DG12" s="7" t="n">
        <v>0.7494315984166061</v>
      </c>
      <c r="DH12" s="7" t="n">
        <v>0.5627577570858179</v>
      </c>
      <c r="DI12" s="7" t="n">
        <v>0.4959787343023567</v>
      </c>
      <c r="DJ12" s="7" t="n">
        <v>0.6712900968675586</v>
      </c>
      <c r="DK12" s="7" t="n">
        <v>0.6304872440067492</v>
      </c>
      <c r="DL12" s="7" t="n">
        <v>0.7270025430027797</v>
      </c>
      <c r="DM12" s="7" t="n">
        <v>0.6468087942112754</v>
      </c>
      <c r="DN12" s="7" t="n">
        <v>0.6102493805849655</v>
      </c>
      <c r="DO12" s="7" t="n">
        <v>0.2126140276323201</v>
      </c>
      <c r="DP12" s="7" t="n">
        <v>0.635368485009255</v>
      </c>
      <c r="DQ12" s="7" t="n">
        <v>0.7706755796529744</v>
      </c>
      <c r="DR12" s="7" t="n">
        <v>0.6389255706150593</v>
      </c>
      <c r="DS12" s="7" t="n">
        <v>0.7638979911963185</v>
      </c>
      <c r="DT12" s="7" t="n">
        <v>0.724427592147875</v>
      </c>
      <c r="DU12" s="7" t="n">
        <v>0.9022351329022162</v>
      </c>
      <c r="DV12" s="7" t="n">
        <v>0.5895725604936497</v>
      </c>
      <c r="DW12" s="7" t="n">
        <v>0.7295957131953541</v>
      </c>
      <c r="DX12" s="7" t="n">
        <v>0.7252856167748585</v>
      </c>
      <c r="DY12" s="7" t="n">
        <v>0.5066364068705352</v>
      </c>
      <c r="DZ12" s="7" t="n">
        <v>0.7004199671506594</v>
      </c>
      <c r="EA12" s="7" t="n">
        <v>0.4841896057956658</v>
      </c>
      <c r="EB12" s="7" t="n">
        <v>0.5874305584104542</v>
      </c>
      <c r="EC12" s="7" t="n">
        <v>0.782604066892466</v>
      </c>
      <c r="ED12" s="7" t="n">
        <v>0.7243547026816817</v>
      </c>
      <c r="EE12" s="7" t="n">
        <v>0.4498840933674744</v>
      </c>
      <c r="EF12" s="7" t="n">
        <v>0.6100513284634451</v>
      </c>
      <c r="EG12" s="7" t="n">
        <v>0.6776194183871339</v>
      </c>
      <c r="EH12" s="7" t="n">
        <v>0.6755776224242723</v>
      </c>
      <c r="EI12" s="7" t="n">
        <v>0.4684668493872244</v>
      </c>
      <c r="EJ12" s="7" t="n">
        <v>0.4837145744872759</v>
      </c>
      <c r="EK12" s="7" t="n">
        <v>0.7605509310527577</v>
      </c>
      <c r="EL12" s="7" t="n">
        <v>0.5462363404865226</v>
      </c>
      <c r="EM12" s="7" t="n">
        <v>0.6443439608410907</v>
      </c>
      <c r="EN12" s="7" t="n">
        <v>0.6529129625402209</v>
      </c>
      <c r="EO12" s="7" t="n">
        <v>0.8249903052372199</v>
      </c>
      <c r="EP12" s="7" t="n">
        <v>0.6025835070224496</v>
      </c>
      <c r="EQ12" s="7" t="n">
        <v>0.6043147641307861</v>
      </c>
      <c r="ER12" s="7" t="n">
        <v>0.6317063438007845</v>
      </c>
      <c r="ES12" s="7" t="n">
        <v>0.6713313915863274</v>
      </c>
      <c r="ET12" s="7" t="n">
        <v>0.3829578539363571</v>
      </c>
      <c r="EU12" s="7" t="n">
        <v>0.5711746855601038</v>
      </c>
      <c r="EV12" s="7" t="n">
        <v>0.543910089889261</v>
      </c>
      <c r="EW12" s="7" t="n">
        <v>0.7566230456934043</v>
      </c>
      <c r="EX12" s="7" t="n">
        <v>0.5444772752236354</v>
      </c>
      <c r="EY12" s="7" t="n">
        <v>0.5007013656171471</v>
      </c>
      <c r="EZ12" s="7" t="n">
        <v>0.755243933425824</v>
      </c>
      <c r="FA12" s="7" t="n">
        <v>0.6689208562404764</v>
      </c>
      <c r="FB12" s="7" t="n">
        <v>0.7046183459445294</v>
      </c>
      <c r="FC12" s="7" t="n">
        <v>0.8243326762568568</v>
      </c>
      <c r="FD12" s="7" t="n">
        <v>0.5196657731773252</v>
      </c>
      <c r="FE12" s="7" t="n">
        <v>0.6715891165884039</v>
      </c>
      <c r="FF12" s="7" t="n">
        <v>0.6649330021503059</v>
      </c>
      <c r="FG12" s="7" t="n">
        <v>0.7261350059212831</v>
      </c>
      <c r="FH12" s="7" t="n">
        <v>0.3321424187668096</v>
      </c>
      <c r="FI12" s="7" t="n">
        <v>0.7482105462177693</v>
      </c>
      <c r="FJ12" s="7" t="n">
        <v>0.6647735388561349</v>
      </c>
      <c r="FK12" s="7" t="n">
        <v>0.2721125509311503</v>
      </c>
      <c r="FL12" s="7" t="n">
        <v>0.4722589660821635</v>
      </c>
      <c r="FM12" s="7" t="n">
        <v>0.5727156447445013</v>
      </c>
      <c r="FN12" s="7" t="n">
        <v>0.7372235651580491</v>
      </c>
      <c r="FO12" s="7" t="n">
        <v>0.5001431880691405</v>
      </c>
      <c r="FP12" s="7" t="n">
        <v>0.6767310799837477</v>
      </c>
      <c r="FQ12" s="7" t="n">
        <v>0.5226443164054908</v>
      </c>
      <c r="FR12" s="7" t="n">
        <v>0.6334028004353525</v>
      </c>
      <c r="FS12" s="7" t="n">
        <v>0.5516249060057651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0.9542622056183238</v>
      </c>
      <c r="D13" s="7" t="n">
        <v>0.9548795946377158</v>
      </c>
      <c r="E13" s="7" t="n">
        <v>0.3044187816713088</v>
      </c>
      <c r="F13" s="7" t="n">
        <v>0.8686380914327829</v>
      </c>
      <c r="G13" s="7" t="n">
        <v>0.4450858627245147</v>
      </c>
      <c r="H13" s="7" t="n">
        <v>0.4673797138450776</v>
      </c>
      <c r="I13" s="7" t="n">
        <v>0.6829768752314306</v>
      </c>
      <c r="J13" s="7" t="n">
        <v>0.625876347685795</v>
      </c>
      <c r="K13" s="7" t="n">
        <v>0.7196763651059924</v>
      </c>
      <c r="L13" s="7" t="n">
        <v>0.2884244296721601</v>
      </c>
      <c r="M13" s="7" t="n">
        <v>0.9699779938204974</v>
      </c>
      <c r="N13" s="7" t="n">
        <v>1</v>
      </c>
      <c r="O13" s="7" t="n">
        <v>0.8190046781506781</v>
      </c>
      <c r="P13" s="7" t="n">
        <v>0.8189874139705295</v>
      </c>
      <c r="Q13" s="7" t="n">
        <v>0.6714404594185145</v>
      </c>
      <c r="R13" s="7" t="n">
        <v>0.7272050848212128</v>
      </c>
      <c r="S13" s="7" t="n">
        <v>0.8008083987784286</v>
      </c>
      <c r="T13" s="7" t="n">
        <v>0.6948103391732753</v>
      </c>
      <c r="U13" s="7" t="n">
        <v>0.65592776359606</v>
      </c>
      <c r="V13" s="7" t="n">
        <v>0.7763354021162054</v>
      </c>
      <c r="W13" s="7" t="n">
        <v>0.8079715793906244</v>
      </c>
      <c r="X13" s="7" t="n">
        <v>0.7501190235008153</v>
      </c>
      <c r="Y13" s="7" t="n">
        <v>0.7029162161803182</v>
      </c>
      <c r="Z13" s="7" t="n">
        <v>0.4125520664000181</v>
      </c>
      <c r="AA13" s="7" t="n">
        <v>0.7454368518844867</v>
      </c>
      <c r="AB13" s="7" t="n">
        <v>0.4003685746411195</v>
      </c>
      <c r="AC13" s="7" t="n">
        <v>0.609179927112863</v>
      </c>
      <c r="AD13" s="7" t="n">
        <v>0.9207054617039497</v>
      </c>
      <c r="AE13" s="7" t="n">
        <v>0.9319046564822466</v>
      </c>
      <c r="AF13" s="7" t="n">
        <v>0.9978871221371407</v>
      </c>
      <c r="AG13" s="7" t="n">
        <v>0.6744185632894377</v>
      </c>
      <c r="AH13" s="7" t="n">
        <v>0.9349829066856857</v>
      </c>
      <c r="AI13" s="7" t="n">
        <v>0.5472017594355835</v>
      </c>
      <c r="AJ13" s="7" t="n">
        <v>0.01212013380027896</v>
      </c>
      <c r="AK13" s="7" t="n">
        <v>0.4447774301160557</v>
      </c>
      <c r="AL13" s="7" t="n">
        <v>0.7296996395261717</v>
      </c>
      <c r="AM13" s="7" t="n">
        <v>0.5590616440123651</v>
      </c>
      <c r="AN13" s="7" t="n">
        <v>0.6059959613501008</v>
      </c>
      <c r="AO13" s="7" t="n">
        <v>0.645605131011041</v>
      </c>
      <c r="AP13" s="7" t="n">
        <v>0.5689114741424723</v>
      </c>
      <c r="AQ13" s="7" t="n">
        <v>0.7293677298658143</v>
      </c>
      <c r="AR13" s="7" t="n">
        <v>0.8204284532477853</v>
      </c>
      <c r="AS13" s="7" t="n">
        <v>0.9701491103133032</v>
      </c>
      <c r="AT13" s="7" t="n">
        <v>0.830411732996935</v>
      </c>
      <c r="AU13" s="7" t="n">
        <v>0.6079861579240731</v>
      </c>
      <c r="AV13" s="7" t="n">
        <v>0.7654429030905884</v>
      </c>
      <c r="AW13" s="7" t="n">
        <v>0.6326681933435884</v>
      </c>
      <c r="AX13" s="7" t="n">
        <v>0.8960945146304921</v>
      </c>
      <c r="AY13" s="7" t="n">
        <v>0.8449971373998836</v>
      </c>
      <c r="AZ13" s="7" t="n">
        <v>0.9001633692578119</v>
      </c>
      <c r="BA13" s="7" t="n">
        <v>0.5315903545414198</v>
      </c>
      <c r="BB13" s="7" t="n">
        <v>0.7283126226222073</v>
      </c>
      <c r="BC13" s="7" t="n">
        <v>0.7502306087894101</v>
      </c>
      <c r="BD13" s="7" t="n">
        <v>0.6833252283718966</v>
      </c>
      <c r="BE13" s="7" t="n">
        <v>0.5052115831372501</v>
      </c>
      <c r="BF13" s="7" t="n">
        <v>0.09843568510179268</v>
      </c>
      <c r="BG13" s="7" t="n">
        <v>0.6756342295599185</v>
      </c>
      <c r="BH13" s="7" t="n">
        <v>0.783715746590764</v>
      </c>
      <c r="BI13" s="7" t="n">
        <v>0.6536620636428088</v>
      </c>
      <c r="BJ13" s="7" t="n">
        <v>0.8409880423732506</v>
      </c>
      <c r="BK13" s="7" t="n">
        <v>0.6059960783397371</v>
      </c>
      <c r="BL13" s="7" t="n">
        <v>0.6833784763837057</v>
      </c>
      <c r="BM13" s="7" t="n">
        <v>0.6767708874872168</v>
      </c>
      <c r="BN13" s="7" t="n">
        <v>0.5903778533935414</v>
      </c>
      <c r="BO13" s="7" t="n">
        <v>0.6599118221535349</v>
      </c>
      <c r="BP13" s="7" t="n">
        <v>0.7003499152179271</v>
      </c>
      <c r="BQ13" s="7" t="n">
        <v>0.6805577139582295</v>
      </c>
      <c r="BR13" s="7" t="n">
        <v>0.1684401396759877</v>
      </c>
      <c r="BS13" s="7" t="n">
        <v>0.3154656252946137</v>
      </c>
      <c r="BT13" s="7" t="n">
        <v>0.7485502598100696</v>
      </c>
      <c r="BU13" s="7" t="n">
        <v>0.7792897773795679</v>
      </c>
      <c r="BV13" s="7" t="n">
        <v>0.1336577333357967</v>
      </c>
      <c r="BW13" s="7" t="n">
        <v>0.9861946294116407</v>
      </c>
      <c r="BX13" s="7" t="n">
        <v>0.8928657752072406</v>
      </c>
      <c r="BY13" s="7" t="n">
        <v>0.8909230365437223</v>
      </c>
      <c r="BZ13" s="7" t="n">
        <v>0.7891686205992641</v>
      </c>
      <c r="CA13" s="7" t="n">
        <v>0.6615894060080078</v>
      </c>
      <c r="CB13" s="7" t="n">
        <v>0.7705000163982668</v>
      </c>
      <c r="CC13" s="7" t="n">
        <v>0.7988587680331157</v>
      </c>
      <c r="CD13" s="7" t="n">
        <v>0.7548237503938259</v>
      </c>
      <c r="CE13" s="7" t="n">
        <v>0.5066452500512656</v>
      </c>
      <c r="CF13" s="7" t="n">
        <v>0.6427257911467543</v>
      </c>
      <c r="CG13" s="7" t="n">
        <v>0.6984390478326949</v>
      </c>
      <c r="CH13" s="7" t="n">
        <v>0.7944387448651579</v>
      </c>
      <c r="CI13" s="7" t="n">
        <v>0.4633137580223424</v>
      </c>
      <c r="CJ13" s="7" t="n">
        <v>0.800527066308527</v>
      </c>
      <c r="CK13" s="7" t="n">
        <v>0.5774863015826396</v>
      </c>
      <c r="CL13" s="7" t="n">
        <v>0.7483789987130207</v>
      </c>
      <c r="CM13" s="7" t="n">
        <v>0.7280711951532337</v>
      </c>
      <c r="CN13" s="7" t="n">
        <v>0.5830381035353938</v>
      </c>
      <c r="CO13" s="7" t="n">
        <v>0.8520646651626504</v>
      </c>
      <c r="CP13" s="7" t="n">
        <v>0.6945341838928023</v>
      </c>
      <c r="CQ13" s="7" t="n">
        <v>0.2311952318801873</v>
      </c>
      <c r="CR13" s="7" t="n">
        <v>0.709627525293522</v>
      </c>
      <c r="CS13" s="7" t="n">
        <v>0.4576195794985414</v>
      </c>
      <c r="CT13" s="7" t="n">
        <v>0.6380004421131727</v>
      </c>
      <c r="CU13" s="7" t="n">
        <v>0.6375304848519605</v>
      </c>
      <c r="CV13" s="7" t="n">
        <v>0.6208167226434083</v>
      </c>
      <c r="CW13" s="7" t="n">
        <v>0.973349057402478</v>
      </c>
      <c r="CX13" s="7" t="n">
        <v>0.5531630865563336</v>
      </c>
      <c r="CY13" s="7" t="n">
        <v>0.6403530418830375</v>
      </c>
      <c r="CZ13" s="7" t="n">
        <v>0.6791261332442374</v>
      </c>
      <c r="DA13" s="7" t="n">
        <v>0.7320793181490378</v>
      </c>
      <c r="DB13" s="7" t="n">
        <v>0.273295405531294</v>
      </c>
      <c r="DC13" s="7" t="n">
        <v>0.8874892269967459</v>
      </c>
      <c r="DD13" s="7" t="n">
        <v>0.6085635060042953</v>
      </c>
      <c r="DE13" s="7" t="n">
        <v>0.6833891213844776</v>
      </c>
      <c r="DF13" s="7" t="n">
        <v>0.7035464255758447</v>
      </c>
      <c r="DG13" s="7" t="n">
        <v>0.7782833773948763</v>
      </c>
      <c r="DH13" s="7" t="n">
        <v>0.4602025606865459</v>
      </c>
      <c r="DI13" s="7" t="n">
        <v>0.5985885917332663</v>
      </c>
      <c r="DJ13" s="7" t="n">
        <v>0.6629763416181633</v>
      </c>
      <c r="DK13" s="7" t="n">
        <v>0.6713182492846591</v>
      </c>
      <c r="DL13" s="7" t="n">
        <v>0.7991661685470084</v>
      </c>
      <c r="DM13" s="7" t="n">
        <v>0.6822368896796326</v>
      </c>
      <c r="DN13" s="7" t="n">
        <v>0.7072305231057957</v>
      </c>
      <c r="DO13" s="7" t="n">
        <v>0.1876011510820384</v>
      </c>
      <c r="DP13" s="7" t="n">
        <v>0.6958098638579111</v>
      </c>
      <c r="DQ13" s="7" t="n">
        <v>0.8136524534502111</v>
      </c>
      <c r="DR13" s="7" t="n">
        <v>0.6368409455921739</v>
      </c>
      <c r="DS13" s="7" t="n">
        <v>0.6821877081162483</v>
      </c>
      <c r="DT13" s="7" t="n">
        <v>0.7787384928459756</v>
      </c>
      <c r="DU13" s="7" t="n">
        <v>0.9304145683627528</v>
      </c>
      <c r="DV13" s="7" t="n">
        <v>0.6534866830806745</v>
      </c>
      <c r="DW13" s="7" t="n">
        <v>0.6994509067040667</v>
      </c>
      <c r="DX13" s="7" t="n">
        <v>0.7838272841240712</v>
      </c>
      <c r="DY13" s="7" t="n">
        <v>0.6249701905896728</v>
      </c>
      <c r="DZ13" s="7" t="n">
        <v>0.7293170433681901</v>
      </c>
      <c r="EA13" s="7" t="n">
        <v>0.5595533642064121</v>
      </c>
      <c r="EB13" s="7" t="n">
        <v>0.6674881246896629</v>
      </c>
      <c r="EC13" s="7" t="n">
        <v>0.8234656945251511</v>
      </c>
      <c r="ED13" s="7" t="n">
        <v>0.7290267726862198</v>
      </c>
      <c r="EE13" s="7" t="n">
        <v>0.5569979257961952</v>
      </c>
      <c r="EF13" s="7" t="n">
        <v>0.6906321916837075</v>
      </c>
      <c r="EG13" s="7" t="n">
        <v>0.7924470229027254</v>
      </c>
      <c r="EH13" s="7" t="n">
        <v>0.7380715703058202</v>
      </c>
      <c r="EI13" s="7" t="n">
        <v>0.4826239505000405</v>
      </c>
      <c r="EJ13" s="7" t="n">
        <v>0.5714011816675113</v>
      </c>
      <c r="EK13" s="7" t="n">
        <v>0.8516868835107015</v>
      </c>
      <c r="EL13" s="7" t="n">
        <v>0.5647911232698102</v>
      </c>
      <c r="EM13" s="7" t="n">
        <v>0.7548732737191413</v>
      </c>
      <c r="EN13" s="7" t="n">
        <v>0.7307612011131741</v>
      </c>
      <c r="EO13" s="7" t="n">
        <v>0.8185743036843873</v>
      </c>
      <c r="EP13" s="7" t="n">
        <v>0.6972527732845799</v>
      </c>
      <c r="EQ13" s="7" t="n">
        <v>0.7079820566095409</v>
      </c>
      <c r="ER13" s="7" t="n">
        <v>0.6906272420926844</v>
      </c>
      <c r="ES13" s="7" t="n">
        <v>0.7443181364919071</v>
      </c>
      <c r="ET13" s="7" t="n">
        <v>0.5264393336876366</v>
      </c>
      <c r="EU13" s="7" t="n">
        <v>0.6740469951063891</v>
      </c>
      <c r="EV13" s="7" t="n">
        <v>0.6245739692856199</v>
      </c>
      <c r="EW13" s="7" t="n">
        <v>0.8195382798495178</v>
      </c>
      <c r="EX13" s="7" t="n">
        <v>0.6205456522809176</v>
      </c>
      <c r="EY13" s="7" t="n">
        <v>0.6197558997503894</v>
      </c>
      <c r="EZ13" s="7" t="n">
        <v>0.7625141457203215</v>
      </c>
      <c r="FA13" s="7" t="n">
        <v>0.7458558970585805</v>
      </c>
      <c r="FB13" s="7" t="n">
        <v>0.6903662109098254</v>
      </c>
      <c r="FC13" s="7" t="n">
        <v>0.8346586694348973</v>
      </c>
      <c r="FD13" s="7" t="n">
        <v>0.5529319009628278</v>
      </c>
      <c r="FE13" s="7" t="n">
        <v>0.7380494871726029</v>
      </c>
      <c r="FF13" s="7" t="n">
        <v>0.7400637030973094</v>
      </c>
      <c r="FG13" s="7" t="n">
        <v>0.7547630139072378</v>
      </c>
      <c r="FH13" s="7" t="n">
        <v>0.1569102207923385</v>
      </c>
      <c r="FI13" s="7" t="n">
        <v>0.6398936294361145</v>
      </c>
      <c r="FJ13" s="7" t="n">
        <v>0.7429183908287538</v>
      </c>
      <c r="FK13" s="7" t="n">
        <v>0.2505933718561761</v>
      </c>
      <c r="FL13" s="7" t="n">
        <v>0.4885090084795928</v>
      </c>
      <c r="FM13" s="7" t="n">
        <v>0.6532358913147982</v>
      </c>
      <c r="FN13" s="7" t="n">
        <v>0.7603158523642355</v>
      </c>
      <c r="FO13" s="7" t="n">
        <v>0.3668713238155503</v>
      </c>
      <c r="FP13" s="7" t="n">
        <v>0.7761310747978075</v>
      </c>
      <c r="FQ13" s="7" t="n">
        <v>0.6166769445272705</v>
      </c>
      <c r="FR13" s="7" t="n">
        <v>0.6302138185665657</v>
      </c>
      <c r="FS13" s="7" t="n">
        <v>0.4360028679260112</v>
      </c>
    </row>
    <row r="14">
      <c r="A14" s="6" t="inlineStr">
        <is>
          <t>000680.SH</t>
        </is>
      </c>
      <c r="B14" s="6" t="inlineStr">
        <is>
          <t>上证科创板综合指数</t>
        </is>
      </c>
      <c r="C14" s="7" t="n">
        <v>0.7674495659569736</v>
      </c>
      <c r="D14" s="7" t="n">
        <v>0.6975119643465234</v>
      </c>
      <c r="E14" s="7" t="n">
        <v>-0.07552591152670186</v>
      </c>
      <c r="F14" s="7" t="n">
        <v>0.5618353882040438</v>
      </c>
      <c r="G14" s="7" t="n">
        <v>0.08671919811787109</v>
      </c>
      <c r="H14" s="7" t="n">
        <v>0.1840739247430057</v>
      </c>
      <c r="I14" s="7" t="n">
        <v>0.3772533505990344</v>
      </c>
      <c r="J14" s="7" t="n">
        <v>0.3004302362378641</v>
      </c>
      <c r="K14" s="7" t="n">
        <v>0.5440053935925223</v>
      </c>
      <c r="L14" s="7" t="n">
        <v>-0.07128343992769509</v>
      </c>
      <c r="M14" s="7" t="n">
        <v>0.7179277266524287</v>
      </c>
      <c r="N14" s="7" t="n">
        <v>0.8190046781506781</v>
      </c>
      <c r="O14" s="7" t="n">
        <v>1</v>
      </c>
      <c r="P14" s="7" t="n">
        <v>0.9999999882146789</v>
      </c>
      <c r="Q14" s="7" t="n">
        <v>0.6978189580530612</v>
      </c>
      <c r="R14" s="7" t="n">
        <v>0.9314703920528995</v>
      </c>
      <c r="S14" s="7" t="n">
        <v>0.9727393487828762</v>
      </c>
      <c r="T14" s="7" t="n">
        <v>0.9163974957275246</v>
      </c>
      <c r="U14" s="7" t="n">
        <v>0.6499359163379794</v>
      </c>
      <c r="V14" s="7" t="n">
        <v>0.9675165725623035</v>
      </c>
      <c r="W14" s="7" t="n">
        <v>0.9830742341630063</v>
      </c>
      <c r="X14" s="7" t="n">
        <v>0.477783550875178</v>
      </c>
      <c r="Y14" s="7" t="n">
        <v>0.4561634402499921</v>
      </c>
      <c r="Z14" s="7" t="n">
        <v>0.1438608287963472</v>
      </c>
      <c r="AA14" s="7" t="n">
        <v>0.4746393230504194</v>
      </c>
      <c r="AB14" s="7" t="n">
        <v>0.003503088806612392</v>
      </c>
      <c r="AC14" s="7" t="n">
        <v>0.5006391558485019</v>
      </c>
      <c r="AD14" s="7" t="n">
        <v>0.9202623558669104</v>
      </c>
      <c r="AE14" s="7" t="n">
        <v>0.8968500591634889</v>
      </c>
      <c r="AF14" s="7" t="n">
        <v>0.8268085233574954</v>
      </c>
      <c r="AG14" s="7" t="n">
        <v>0.5298233713580363</v>
      </c>
      <c r="AH14" s="7" t="n">
        <v>0.7455822658323994</v>
      </c>
      <c r="AI14" s="7" t="n">
        <v>0.1504572640642942</v>
      </c>
      <c r="AJ14" s="7" t="n">
        <v>-0.298679906368267</v>
      </c>
      <c r="AK14" s="7" t="n">
        <v>0.1462952758791322</v>
      </c>
      <c r="AL14" s="7" t="n">
        <v>0.5949091934647506</v>
      </c>
      <c r="AM14" s="7" t="n">
        <v>0.490412607574015</v>
      </c>
      <c r="AN14" s="7" t="n">
        <v>0.3174138055465659</v>
      </c>
      <c r="AO14" s="7" t="n">
        <v>0.3830266764343055</v>
      </c>
      <c r="AP14" s="7" t="n">
        <v>0.4410879272220483</v>
      </c>
      <c r="AQ14" s="7" t="n">
        <v>0.6093129532411559</v>
      </c>
      <c r="AR14" s="7" t="n">
        <v>0.9596369915566701</v>
      </c>
      <c r="AS14" s="7" t="n">
        <v>0.8866633619587868</v>
      </c>
      <c r="AT14" s="7" t="n">
        <v>0.8220221138326171</v>
      </c>
      <c r="AU14" s="7" t="n">
        <v>0.5758645928622743</v>
      </c>
      <c r="AV14" s="7" t="n">
        <v>0.7422212125498953</v>
      </c>
      <c r="AW14" s="7" t="n">
        <v>0.636801388428495</v>
      </c>
      <c r="AX14" s="7" t="n">
        <v>0.9323780039859673</v>
      </c>
      <c r="AY14" s="7" t="n">
        <v>0.5179932605052298</v>
      </c>
      <c r="AZ14" s="7" t="n">
        <v>0.7592566741755434</v>
      </c>
      <c r="BA14" s="7" t="n">
        <v>0.3321476203176791</v>
      </c>
      <c r="BB14" s="7" t="n">
        <v>0.7806398842424912</v>
      </c>
      <c r="BC14" s="7" t="n">
        <v>0.481260765374764</v>
      </c>
      <c r="BD14" s="7" t="n">
        <v>0.4123116211887346</v>
      </c>
      <c r="BE14" s="7" t="n">
        <v>0.3484054600571806</v>
      </c>
      <c r="BF14" s="7" t="n">
        <v>-0.1929802987513135</v>
      </c>
      <c r="BG14" s="7" t="n">
        <v>0.5952105889794009</v>
      </c>
      <c r="BH14" s="7" t="n">
        <v>0.7644196631274598</v>
      </c>
      <c r="BI14" s="7" t="n">
        <v>0.5417931211704005</v>
      </c>
      <c r="BJ14" s="7" t="n">
        <v>0.6967199367870394</v>
      </c>
      <c r="BK14" s="7" t="n">
        <v>0.3174139631374653</v>
      </c>
      <c r="BL14" s="7" t="n">
        <v>0.3885853831843104</v>
      </c>
      <c r="BM14" s="7" t="n">
        <v>0.7668457276855359</v>
      </c>
      <c r="BN14" s="7" t="n">
        <v>0.6221511716677601</v>
      </c>
      <c r="BO14" s="7" t="n">
        <v>0.7711245295769419</v>
      </c>
      <c r="BP14" s="7" t="n">
        <v>0.4367311010965711</v>
      </c>
      <c r="BQ14" s="7" t="n">
        <v>0.5653374966311646</v>
      </c>
      <c r="BR14" s="7" t="n">
        <v>-0.1347266225619894</v>
      </c>
      <c r="BS14" s="7" t="n">
        <v>0.05547275194207895</v>
      </c>
      <c r="BT14" s="7" t="n">
        <v>0.6572811310896972</v>
      </c>
      <c r="BU14" s="7" t="n">
        <v>0.5795014438606505</v>
      </c>
      <c r="BV14" s="7" t="n">
        <v>-0.1293862578723517</v>
      </c>
      <c r="BW14" s="7" t="n">
        <v>0.762968249175378</v>
      </c>
      <c r="BX14" s="7" t="n">
        <v>0.6104450208495614</v>
      </c>
      <c r="BY14" s="7" t="n">
        <v>0.5809990176238924</v>
      </c>
      <c r="BZ14" s="7" t="n">
        <v>0.6615959376952616</v>
      </c>
      <c r="CA14" s="7" t="n">
        <v>0.7113034416711319</v>
      </c>
      <c r="CB14" s="7" t="n">
        <v>0.5918202823988026</v>
      </c>
      <c r="CC14" s="7" t="n">
        <v>0.5567366156937313</v>
      </c>
      <c r="CD14" s="7" t="n">
        <v>0.5812646069652183</v>
      </c>
      <c r="CE14" s="7" t="n">
        <v>0.4162711704620834</v>
      </c>
      <c r="CF14" s="7" t="n">
        <v>0.4236096541123628</v>
      </c>
      <c r="CG14" s="7" t="n">
        <v>0.8035911401472934</v>
      </c>
      <c r="CH14" s="7" t="n">
        <v>0.9314995674349289</v>
      </c>
      <c r="CI14" s="7" t="n">
        <v>0.2068609911367421</v>
      </c>
      <c r="CJ14" s="7" t="n">
        <v>0.782809231475347</v>
      </c>
      <c r="CK14" s="7" t="n">
        <v>0.3595330950941757</v>
      </c>
      <c r="CL14" s="7" t="n">
        <v>0.4826475595983739</v>
      </c>
      <c r="CM14" s="7" t="n">
        <v>0.87069076623306</v>
      </c>
      <c r="CN14" s="7" t="n">
        <v>0.3222430005799674</v>
      </c>
      <c r="CO14" s="7" t="n">
        <v>0.9060526977726706</v>
      </c>
      <c r="CP14" s="7" t="n">
        <v>0.6047433711744374</v>
      </c>
      <c r="CQ14" s="7" t="n">
        <v>-0.2134829987982836</v>
      </c>
      <c r="CR14" s="7" t="n">
        <v>0.6279150980339804</v>
      </c>
      <c r="CS14" s="7" t="n">
        <v>0.5338242943286496</v>
      </c>
      <c r="CT14" s="7" t="n">
        <v>0.7526287654951318</v>
      </c>
      <c r="CU14" s="7" t="n">
        <v>0.6828006456350464</v>
      </c>
      <c r="CV14" s="7" t="n">
        <v>0.7454368028228916</v>
      </c>
      <c r="CW14" s="7" t="n">
        <v>0.8901436678472231</v>
      </c>
      <c r="CX14" s="7" t="n">
        <v>0.1635481543380684</v>
      </c>
      <c r="CY14" s="7" t="n">
        <v>0.673064899307712</v>
      </c>
      <c r="CZ14" s="7" t="n">
        <v>0.5662054959913803</v>
      </c>
      <c r="DA14" s="7" t="n">
        <v>0.4688459892899831</v>
      </c>
      <c r="DB14" s="7" t="n">
        <v>-0.03458216243384565</v>
      </c>
      <c r="DC14" s="7" t="n">
        <v>0.6410844196366031</v>
      </c>
      <c r="DD14" s="7" t="n">
        <v>0.6786770785764273</v>
      </c>
      <c r="DE14" s="7" t="n">
        <v>0.8379597508928693</v>
      </c>
      <c r="DF14" s="7" t="n">
        <v>0.7804067484522889</v>
      </c>
      <c r="DG14" s="7" t="n">
        <v>0.854858298316162</v>
      </c>
      <c r="DH14" s="7" t="n">
        <v>0.179126793665274</v>
      </c>
      <c r="DI14" s="7" t="n">
        <v>0.513884672635345</v>
      </c>
      <c r="DJ14" s="7" t="n">
        <v>0.6053725259391941</v>
      </c>
      <c r="DK14" s="7" t="n">
        <v>0.7324324129330905</v>
      </c>
      <c r="DL14" s="7" t="n">
        <v>0.8716064187986615</v>
      </c>
      <c r="DM14" s="7" t="n">
        <v>0.3993870962067315</v>
      </c>
      <c r="DN14" s="7" t="n">
        <v>0.8434598122220687</v>
      </c>
      <c r="DO14" s="7" t="n">
        <v>-0.1083885053459944</v>
      </c>
      <c r="DP14" s="7" t="n">
        <v>0.7698959852563189</v>
      </c>
      <c r="DQ14" s="7" t="n">
        <v>0.8905354253568928</v>
      </c>
      <c r="DR14" s="7" t="n">
        <v>0.6109322369454079</v>
      </c>
      <c r="DS14" s="7" t="n">
        <v>0.4057573134135855</v>
      </c>
      <c r="DT14" s="7" t="n">
        <v>0.9153132694265581</v>
      </c>
      <c r="DU14" s="7" t="n">
        <v>0.8619749716863789</v>
      </c>
      <c r="DV14" s="7" t="n">
        <v>0.7709503614257586</v>
      </c>
      <c r="DW14" s="7" t="n">
        <v>0.5395278286602798</v>
      </c>
      <c r="DX14" s="7" t="n">
        <v>0.9105822216384313</v>
      </c>
      <c r="DY14" s="7" t="n">
        <v>0.7271896599600829</v>
      </c>
      <c r="DZ14" s="7" t="n">
        <v>0.8180224058580154</v>
      </c>
      <c r="EA14" s="7" t="n">
        <v>0.5040256912135399</v>
      </c>
      <c r="EB14" s="7" t="n">
        <v>0.7935137948756237</v>
      </c>
      <c r="EC14" s="7" t="n">
        <v>0.7042495787976979</v>
      </c>
      <c r="ED14" s="7" t="n">
        <v>0.5369695059601467</v>
      </c>
      <c r="EE14" s="7" t="n">
        <v>0.4636578793032008</v>
      </c>
      <c r="EF14" s="7" t="n">
        <v>0.846357709480451</v>
      </c>
      <c r="EG14" s="7" t="n">
        <v>0.8556345162441267</v>
      </c>
      <c r="EH14" s="7" t="n">
        <v>0.473903063446568</v>
      </c>
      <c r="EI14" s="7" t="n">
        <v>0.3088388540957282</v>
      </c>
      <c r="EJ14" s="7" t="n">
        <v>0.5032969941282078</v>
      </c>
      <c r="EK14" s="7" t="n">
        <v>0.9064657739456263</v>
      </c>
      <c r="EL14" s="7" t="n">
        <v>0.221879741042645</v>
      </c>
      <c r="EM14" s="7" t="n">
        <v>0.9011251992780657</v>
      </c>
      <c r="EN14" s="7" t="n">
        <v>0.9206822336628787</v>
      </c>
      <c r="EO14" s="7" t="n">
        <v>0.4664332004788014</v>
      </c>
      <c r="EP14" s="7" t="n">
        <v>0.9231180342828077</v>
      </c>
      <c r="EQ14" s="7" t="n">
        <v>0.911026039788048</v>
      </c>
      <c r="ER14" s="7" t="n">
        <v>0.7576127839028359</v>
      </c>
      <c r="ES14" s="7" t="n">
        <v>0.9166796707268596</v>
      </c>
      <c r="ET14" s="7" t="n">
        <v>0.6769251152084919</v>
      </c>
      <c r="EU14" s="7" t="n">
        <v>0.8447199628474612</v>
      </c>
      <c r="EV14" s="7" t="n">
        <v>0.596890059489566</v>
      </c>
      <c r="EW14" s="7" t="n">
        <v>0.9144867029885791</v>
      </c>
      <c r="EX14" s="7" t="n">
        <v>0.4911939209371043</v>
      </c>
      <c r="EY14" s="7" t="n">
        <v>0.7263812502530185</v>
      </c>
      <c r="EZ14" s="7" t="n">
        <v>0.3982387518820352</v>
      </c>
      <c r="FA14" s="7" t="n">
        <v>0.9248058920255185</v>
      </c>
      <c r="FB14" s="7" t="n">
        <v>0.4870111707191915</v>
      </c>
      <c r="FC14" s="7" t="n">
        <v>0.5195107785739109</v>
      </c>
      <c r="FD14" s="7" t="n">
        <v>0.2308498924128584</v>
      </c>
      <c r="FE14" s="7" t="n">
        <v>0.4873288214487139</v>
      </c>
      <c r="FF14" s="7" t="n">
        <v>0.9204314596181238</v>
      </c>
      <c r="FG14" s="7" t="n">
        <v>0.6463726347053502</v>
      </c>
      <c r="FH14" s="7" t="n">
        <v>-0.1451882120777474</v>
      </c>
      <c r="FI14" s="7" t="n">
        <v>0.3352516342383173</v>
      </c>
      <c r="FJ14" s="7" t="n">
        <v>0.9260400750848244</v>
      </c>
      <c r="FK14" s="7" t="n">
        <v>-0.06487300485326809</v>
      </c>
      <c r="FL14" s="7" t="n">
        <v>0.3082049857787965</v>
      </c>
      <c r="FM14" s="7" t="n">
        <v>0.7044048146880797</v>
      </c>
      <c r="FN14" s="7" t="n">
        <v>0.6957162594518476</v>
      </c>
      <c r="FO14" s="7" t="n">
        <v>0.003990555220822518</v>
      </c>
      <c r="FP14" s="7" t="n">
        <v>0.9140984940617255</v>
      </c>
      <c r="FQ14" s="7" t="n">
        <v>0.554018627172838</v>
      </c>
      <c r="FR14" s="7" t="n">
        <v>0.5944721108858119</v>
      </c>
      <c r="FS14" s="7" t="n">
        <v>0.06609579452345728</v>
      </c>
    </row>
    <row r="15">
      <c r="A15" s="6" t="inlineStr">
        <is>
          <t>000681.SH</t>
        </is>
      </c>
      <c r="B15" s="6" t="inlineStr">
        <is>
          <t>上证科创板综合价格指数</t>
        </is>
      </c>
      <c r="C15" s="7" t="n">
        <v>0.7674333839018914</v>
      </c>
      <c r="D15" s="7" t="n">
        <v>0.6974905091549891</v>
      </c>
      <c r="E15" s="7" t="n">
        <v>-0.07554333182576151</v>
      </c>
      <c r="F15" s="7" t="n">
        <v>0.5618065860083497</v>
      </c>
      <c r="G15" s="7" t="n">
        <v>0.08670482616837738</v>
      </c>
      <c r="H15" s="7" t="n">
        <v>0.1840175592756346</v>
      </c>
      <c r="I15" s="7" t="n">
        <v>0.3772295885486548</v>
      </c>
      <c r="J15" s="7" t="n">
        <v>0.3004022987379765</v>
      </c>
      <c r="K15" s="7" t="n">
        <v>0.5439724973715595</v>
      </c>
      <c r="L15" s="7" t="n">
        <v>-0.07130500649100049</v>
      </c>
      <c r="M15" s="7" t="n">
        <v>0.7179080753186902</v>
      </c>
      <c r="N15" s="7" t="n">
        <v>0.8189874139705295</v>
      </c>
      <c r="O15" s="7" t="n">
        <v>0.9999999882146789</v>
      </c>
      <c r="P15" s="7" t="n">
        <v>1</v>
      </c>
      <c r="Q15" s="7" t="n">
        <v>0.6978172672313384</v>
      </c>
      <c r="R15" s="7" t="n">
        <v>0.9314789792994642</v>
      </c>
      <c r="S15" s="7" t="n">
        <v>0.9727438626829469</v>
      </c>
      <c r="T15" s="7" t="n">
        <v>0.9163942192022045</v>
      </c>
      <c r="U15" s="7" t="n">
        <v>0.6499266136938322</v>
      </c>
      <c r="V15" s="7" t="n">
        <v>0.9675144872708923</v>
      </c>
      <c r="W15" s="7" t="n">
        <v>0.9830748642405118</v>
      </c>
      <c r="X15" s="7" t="n">
        <v>0.4777641781962212</v>
      </c>
      <c r="Y15" s="7" t="n">
        <v>0.4561545959794492</v>
      </c>
      <c r="Z15" s="7" t="n">
        <v>0.1438008790664296</v>
      </c>
      <c r="AA15" s="7" t="n">
        <v>0.4746195589087502</v>
      </c>
      <c r="AB15" s="7" t="n">
        <v>0.003487315816957925</v>
      </c>
      <c r="AC15" s="7" t="n">
        <v>0.5006277567696568</v>
      </c>
      <c r="AD15" s="7" t="n">
        <v>0.9202490300726247</v>
      </c>
      <c r="AE15" s="7" t="n">
        <v>0.8968386687429</v>
      </c>
      <c r="AF15" s="7" t="n">
        <v>0.8267916884974627</v>
      </c>
      <c r="AG15" s="7" t="n">
        <v>0.529794926520318</v>
      </c>
      <c r="AH15" s="7" t="n">
        <v>0.7455661664049541</v>
      </c>
      <c r="AI15" s="7" t="n">
        <v>0.1504351790782508</v>
      </c>
      <c r="AJ15" s="7" t="n">
        <v>-0.2986971775545601</v>
      </c>
      <c r="AK15" s="7" t="n">
        <v>0.1462399622887846</v>
      </c>
      <c r="AL15" s="7" t="n">
        <v>0.5948897406258422</v>
      </c>
      <c r="AM15" s="7" t="n">
        <v>0.4904073804583862</v>
      </c>
      <c r="AN15" s="7" t="n">
        <v>0.3173598210990269</v>
      </c>
      <c r="AO15" s="7" t="n">
        <v>0.3830134702504165</v>
      </c>
      <c r="AP15" s="7" t="n">
        <v>0.4410751641509461</v>
      </c>
      <c r="AQ15" s="7" t="n">
        <v>0.609294733921338</v>
      </c>
      <c r="AR15" s="7" t="n">
        <v>0.9596405156062231</v>
      </c>
      <c r="AS15" s="7" t="n">
        <v>0.8866504625706888</v>
      </c>
      <c r="AT15" s="7" t="n">
        <v>0.8220151666815413</v>
      </c>
      <c r="AU15" s="7" t="n">
        <v>0.5758538204243919</v>
      </c>
      <c r="AV15" s="7" t="n">
        <v>0.74222045478709</v>
      </c>
      <c r="AW15" s="7" t="n">
        <v>0.6368099255833661</v>
      </c>
      <c r="AX15" s="7" t="n">
        <v>0.9323665066552616</v>
      </c>
      <c r="AY15" s="7" t="n">
        <v>0.5179564148206006</v>
      </c>
      <c r="AZ15" s="7" t="n">
        <v>0.7592447588565561</v>
      </c>
      <c r="BA15" s="7" t="n">
        <v>0.3321337236518263</v>
      </c>
      <c r="BB15" s="7" t="n">
        <v>0.780635239767199</v>
      </c>
      <c r="BC15" s="7" t="n">
        <v>0.4812413953847101</v>
      </c>
      <c r="BD15" s="7" t="n">
        <v>0.4123009596086816</v>
      </c>
      <c r="BE15" s="7" t="n">
        <v>0.3483965034495939</v>
      </c>
      <c r="BF15" s="7" t="n">
        <v>-0.1929996684730948</v>
      </c>
      <c r="BG15" s="7" t="n">
        <v>0.5952033549575716</v>
      </c>
      <c r="BH15" s="7" t="n">
        <v>0.7644123176821764</v>
      </c>
      <c r="BI15" s="7" t="n">
        <v>0.5417847878668497</v>
      </c>
      <c r="BJ15" s="7" t="n">
        <v>0.6967130761360223</v>
      </c>
      <c r="BK15" s="7" t="n">
        <v>0.3173599786835429</v>
      </c>
      <c r="BL15" s="7" t="n">
        <v>0.3885682260054609</v>
      </c>
      <c r="BM15" s="7" t="n">
        <v>0.7668399035741924</v>
      </c>
      <c r="BN15" s="7" t="n">
        <v>0.622117537460983</v>
      </c>
      <c r="BO15" s="7" t="n">
        <v>0.7711215896041573</v>
      </c>
      <c r="BP15" s="7" t="n">
        <v>0.4367203046100487</v>
      </c>
      <c r="BQ15" s="7" t="n">
        <v>0.5653311944502457</v>
      </c>
      <c r="BR15" s="7" t="n">
        <v>-0.1347307137175861</v>
      </c>
      <c r="BS15" s="7" t="n">
        <v>0.05540486283115686</v>
      </c>
      <c r="BT15" s="7" t="n">
        <v>0.6572602634594386</v>
      </c>
      <c r="BU15" s="7" t="n">
        <v>0.5794930050990608</v>
      </c>
      <c r="BV15" s="7" t="n">
        <v>-0.1293986985353274</v>
      </c>
      <c r="BW15" s="7" t="n">
        <v>0.7629494277062707</v>
      </c>
      <c r="BX15" s="7" t="n">
        <v>0.6104256435634879</v>
      </c>
      <c r="BY15" s="7" t="n">
        <v>0.5809718459029903</v>
      </c>
      <c r="BZ15" s="7" t="n">
        <v>0.6615712893038322</v>
      </c>
      <c r="CA15" s="7" t="n">
        <v>0.7112843776629063</v>
      </c>
      <c r="CB15" s="7" t="n">
        <v>0.5918116602667606</v>
      </c>
      <c r="CC15" s="7" t="n">
        <v>0.5567269363466374</v>
      </c>
      <c r="CD15" s="7" t="n">
        <v>0.5812527611229086</v>
      </c>
      <c r="CE15" s="7" t="n">
        <v>0.4162594280067908</v>
      </c>
      <c r="CF15" s="7" t="n">
        <v>0.4235870165043646</v>
      </c>
      <c r="CG15" s="7" t="n">
        <v>0.8035745250145826</v>
      </c>
      <c r="CH15" s="7" t="n">
        <v>0.9315076846957332</v>
      </c>
      <c r="CI15" s="7" t="n">
        <v>0.2068033859792011</v>
      </c>
      <c r="CJ15" s="7" t="n">
        <v>0.7827976416417576</v>
      </c>
      <c r="CK15" s="7" t="n">
        <v>0.3595160003278189</v>
      </c>
      <c r="CL15" s="7" t="n">
        <v>0.4826284804388813</v>
      </c>
      <c r="CM15" s="7" t="n">
        <v>0.870691373552316</v>
      </c>
      <c r="CN15" s="7" t="n">
        <v>0.3222365715446184</v>
      </c>
      <c r="CO15" s="7" t="n">
        <v>0.9060490597976631</v>
      </c>
      <c r="CP15" s="7" t="n">
        <v>0.6047282396294003</v>
      </c>
      <c r="CQ15" s="7" t="n">
        <v>-0.2135028178026099</v>
      </c>
      <c r="CR15" s="7" t="n">
        <v>0.6279026027861315</v>
      </c>
      <c r="CS15" s="7" t="n">
        <v>0.5338020208448933</v>
      </c>
      <c r="CT15" s="7" t="n">
        <v>0.7526107270226936</v>
      </c>
      <c r="CU15" s="7" t="n">
        <v>0.6827811685699334</v>
      </c>
      <c r="CV15" s="7" t="n">
        <v>0.7454165158952646</v>
      </c>
      <c r="CW15" s="7" t="n">
        <v>0.8901294434232321</v>
      </c>
      <c r="CX15" s="7" t="n">
        <v>0.1635160242874976</v>
      </c>
      <c r="CY15" s="7" t="n">
        <v>0.6730524618355269</v>
      </c>
      <c r="CZ15" s="7" t="n">
        <v>0.5661989840505629</v>
      </c>
      <c r="DA15" s="7" t="n">
        <v>0.4688223013193494</v>
      </c>
      <c r="DB15" s="7" t="n">
        <v>-0.03459608402065842</v>
      </c>
      <c r="DC15" s="7" t="n">
        <v>0.6410683630327394</v>
      </c>
      <c r="DD15" s="7" t="n">
        <v>0.6786729678611395</v>
      </c>
      <c r="DE15" s="7" t="n">
        <v>0.8379542503273604</v>
      </c>
      <c r="DF15" s="7" t="n">
        <v>0.7804127053315496</v>
      </c>
      <c r="DG15" s="7" t="n">
        <v>0.8548653423291576</v>
      </c>
      <c r="DH15" s="7" t="n">
        <v>0.1790751547365791</v>
      </c>
      <c r="DI15" s="7" t="n">
        <v>0.5138734649737079</v>
      </c>
      <c r="DJ15" s="7" t="n">
        <v>0.6053632776873878</v>
      </c>
      <c r="DK15" s="7" t="n">
        <v>0.7324360459499983</v>
      </c>
      <c r="DL15" s="7" t="n">
        <v>0.871595501672238</v>
      </c>
      <c r="DM15" s="7" t="n">
        <v>0.3993691827572317</v>
      </c>
      <c r="DN15" s="7" t="n">
        <v>0.8434466428126196</v>
      </c>
      <c r="DO15" s="7" t="n">
        <v>-0.108410831010598</v>
      </c>
      <c r="DP15" s="7" t="n">
        <v>0.7698945909505112</v>
      </c>
      <c r="DQ15" s="7" t="n">
        <v>0.89053867317653</v>
      </c>
      <c r="DR15" s="7" t="n">
        <v>0.6109304604969196</v>
      </c>
      <c r="DS15" s="7" t="n">
        <v>0.4057470953528045</v>
      </c>
      <c r="DT15" s="7" t="n">
        <v>0.9153231066037195</v>
      </c>
      <c r="DU15" s="7" t="n">
        <v>0.8619626325415126</v>
      </c>
      <c r="DV15" s="7" t="n">
        <v>0.7709483114063479</v>
      </c>
      <c r="DW15" s="7" t="n">
        <v>0.539504892835417</v>
      </c>
      <c r="DX15" s="7" t="n">
        <v>0.9105901669832018</v>
      </c>
      <c r="DY15" s="7" t="n">
        <v>0.7271867388718686</v>
      </c>
      <c r="DZ15" s="7" t="n">
        <v>0.8180273783211224</v>
      </c>
      <c r="EA15" s="7" t="n">
        <v>0.5040211225113113</v>
      </c>
      <c r="EB15" s="7" t="n">
        <v>0.7935255105024883</v>
      </c>
      <c r="EC15" s="7" t="n">
        <v>0.7042447985834109</v>
      </c>
      <c r="ED15" s="7" t="n">
        <v>0.536927109817037</v>
      </c>
      <c r="EE15" s="7" t="n">
        <v>0.4636500646736849</v>
      </c>
      <c r="EF15" s="7" t="n">
        <v>0.8463683734320241</v>
      </c>
      <c r="EG15" s="7" t="n">
        <v>0.8556333400667996</v>
      </c>
      <c r="EH15" s="7" t="n">
        <v>0.4738833824535758</v>
      </c>
      <c r="EI15" s="7" t="n">
        <v>0.3088279926803963</v>
      </c>
      <c r="EJ15" s="7" t="n">
        <v>0.5032959150023119</v>
      </c>
      <c r="EK15" s="7" t="n">
        <v>0.9064572917260642</v>
      </c>
      <c r="EL15" s="7" t="n">
        <v>0.2218548550676545</v>
      </c>
      <c r="EM15" s="7" t="n">
        <v>0.9011195406854506</v>
      </c>
      <c r="EN15" s="7" t="n">
        <v>0.9206910260765317</v>
      </c>
      <c r="EO15" s="7" t="n">
        <v>0.4664091060748974</v>
      </c>
      <c r="EP15" s="7" t="n">
        <v>0.9231228231634292</v>
      </c>
      <c r="EQ15" s="7" t="n">
        <v>0.9110244338110896</v>
      </c>
      <c r="ER15" s="7" t="n">
        <v>0.7575998905878868</v>
      </c>
      <c r="ES15" s="7" t="n">
        <v>0.9166897226130456</v>
      </c>
      <c r="ET15" s="7" t="n">
        <v>0.6769242588057541</v>
      </c>
      <c r="EU15" s="7" t="n">
        <v>0.8447024517926712</v>
      </c>
      <c r="EV15" s="7" t="n">
        <v>0.5968868039491657</v>
      </c>
      <c r="EW15" s="7" t="n">
        <v>0.9144902369769966</v>
      </c>
      <c r="EX15" s="7" t="n">
        <v>0.4911868962028715</v>
      </c>
      <c r="EY15" s="7" t="n">
        <v>0.7263756477166168</v>
      </c>
      <c r="EZ15" s="7" t="n">
        <v>0.3982178583808134</v>
      </c>
      <c r="FA15" s="7" t="n">
        <v>0.924815638322368</v>
      </c>
      <c r="FB15" s="7" t="n">
        <v>0.4869982733002101</v>
      </c>
      <c r="FC15" s="7" t="n">
        <v>0.5194893263383431</v>
      </c>
      <c r="FD15" s="7" t="n">
        <v>0.2308389964850823</v>
      </c>
      <c r="FE15" s="7" t="n">
        <v>0.4873053485648685</v>
      </c>
      <c r="FF15" s="7" t="n">
        <v>0.9204398091385099</v>
      </c>
      <c r="FG15" s="7" t="n">
        <v>0.6463739412463136</v>
      </c>
      <c r="FH15" s="7" t="n">
        <v>-0.1451912912713312</v>
      </c>
      <c r="FI15" s="7" t="n">
        <v>0.3352316008772833</v>
      </c>
      <c r="FJ15" s="7" t="n">
        <v>0.9260490126298898</v>
      </c>
      <c r="FK15" s="7" t="n">
        <v>-0.06489385014565503</v>
      </c>
      <c r="FL15" s="7" t="n">
        <v>0.3081951926816811</v>
      </c>
      <c r="FM15" s="7" t="n">
        <v>0.7043849061564931</v>
      </c>
      <c r="FN15" s="7" t="n">
        <v>0.6957069656927379</v>
      </c>
      <c r="FO15" s="7" t="n">
        <v>0.003975450460394217</v>
      </c>
      <c r="FP15" s="7" t="n">
        <v>0.9140804672651489</v>
      </c>
      <c r="FQ15" s="7" t="n">
        <v>0.5540164392566265</v>
      </c>
      <c r="FR15" s="7" t="n">
        <v>0.5944689273509337</v>
      </c>
      <c r="FS15" s="7" t="n">
        <v>0.06607278559861646</v>
      </c>
    </row>
    <row r="16">
      <c r="A16" s="6" t="inlineStr">
        <is>
          <t>000683.SH</t>
        </is>
      </c>
      <c r="B16" s="6" t="inlineStr">
        <is>
          <t>上证科创板生物医药指数</t>
        </is>
      </c>
      <c r="C16" s="7" t="n">
        <v>0.6735546733701603</v>
      </c>
      <c r="D16" s="7" t="n">
        <v>0.6580354334149763</v>
      </c>
      <c r="E16" s="7" t="n">
        <v>-0.003855237428261786</v>
      </c>
      <c r="F16" s="7" t="n">
        <v>0.6626303154982096</v>
      </c>
      <c r="G16" s="7" t="n">
        <v>0.4036078716388529</v>
      </c>
      <c r="H16" s="7" t="n">
        <v>0.4617302726480534</v>
      </c>
      <c r="I16" s="7" t="n">
        <v>0.2668770313181159</v>
      </c>
      <c r="J16" s="7" t="n">
        <v>0.2306755973819251</v>
      </c>
      <c r="K16" s="7" t="n">
        <v>0.8219593070602784</v>
      </c>
      <c r="L16" s="7" t="n">
        <v>-0.005888966026163464</v>
      </c>
      <c r="M16" s="7" t="n">
        <v>0.6504825025089722</v>
      </c>
      <c r="N16" s="7" t="n">
        <v>0.6714404594185145</v>
      </c>
      <c r="O16" s="7" t="n">
        <v>0.6978189580530612</v>
      </c>
      <c r="P16" s="7" t="n">
        <v>0.6978172672313384</v>
      </c>
      <c r="Q16" s="7" t="n">
        <v>1</v>
      </c>
      <c r="R16" s="7" t="n">
        <v>0.5626220968874649</v>
      </c>
      <c r="S16" s="7" t="n">
        <v>0.6621395656095919</v>
      </c>
      <c r="T16" s="7" t="n">
        <v>0.5302450036201221</v>
      </c>
      <c r="U16" s="7" t="n">
        <v>0.4565030727494647</v>
      </c>
      <c r="V16" s="7" t="n">
        <v>0.6748840141252054</v>
      </c>
      <c r="W16" s="7" t="n">
        <v>0.6987179662054865</v>
      </c>
      <c r="X16" s="7" t="n">
        <v>0.4099367905041769</v>
      </c>
      <c r="Y16" s="7" t="n">
        <v>0.3287477014982348</v>
      </c>
      <c r="Z16" s="7" t="n">
        <v>0.4301080461199075</v>
      </c>
      <c r="AA16" s="7" t="n">
        <v>0.412303341334357</v>
      </c>
      <c r="AB16" s="7" t="n">
        <v>0.07033841713388339</v>
      </c>
      <c r="AC16" s="7" t="n">
        <v>0.3274376094555717</v>
      </c>
      <c r="AD16" s="7" t="n">
        <v>0.6735433088575523</v>
      </c>
      <c r="AE16" s="7" t="n">
        <v>0.6487414099440946</v>
      </c>
      <c r="AF16" s="7" t="n">
        <v>0.6791915551111734</v>
      </c>
      <c r="AG16" s="7" t="n">
        <v>0.879986279703426</v>
      </c>
      <c r="AH16" s="7" t="n">
        <v>0.6280751884088265</v>
      </c>
      <c r="AI16" s="7" t="n">
        <v>0.2076444445033875</v>
      </c>
      <c r="AJ16" s="7" t="n">
        <v>-0.2533132730280704</v>
      </c>
      <c r="AK16" s="7" t="n">
        <v>0.4245487661916045</v>
      </c>
      <c r="AL16" s="7" t="n">
        <v>0.9201709423973324</v>
      </c>
      <c r="AM16" s="7" t="n">
        <v>0.276539938477585</v>
      </c>
      <c r="AN16" s="7" t="n">
        <v>0.3872337666731853</v>
      </c>
      <c r="AO16" s="7" t="n">
        <v>0.4294821254773398</v>
      </c>
      <c r="AP16" s="7" t="n">
        <v>0.2882399633635557</v>
      </c>
      <c r="AQ16" s="7" t="n">
        <v>0.9273981242420055</v>
      </c>
      <c r="AR16" s="7" t="n">
        <v>0.5975922249005174</v>
      </c>
      <c r="AS16" s="7" t="n">
        <v>0.654187440350406</v>
      </c>
      <c r="AT16" s="7" t="n">
        <v>0.547123885492541</v>
      </c>
      <c r="AU16" s="7" t="n">
        <v>0.3654029433202277</v>
      </c>
      <c r="AV16" s="7" t="n">
        <v>0.4633027621991645</v>
      </c>
      <c r="AW16" s="7" t="n">
        <v>0.3284729252980921</v>
      </c>
      <c r="AX16" s="7" t="n">
        <v>0.684637597022506</v>
      </c>
      <c r="AY16" s="7" t="n">
        <v>0.6006638337525513</v>
      </c>
      <c r="AZ16" s="7" t="n">
        <v>0.5833438901280935</v>
      </c>
      <c r="BA16" s="7" t="n">
        <v>0.2757687282755887</v>
      </c>
      <c r="BB16" s="7" t="n">
        <v>0.3810583513894953</v>
      </c>
      <c r="BC16" s="7" t="n">
        <v>0.414574464075369</v>
      </c>
      <c r="BD16" s="7" t="n">
        <v>0.5353847251903638</v>
      </c>
      <c r="BE16" s="7" t="n">
        <v>0.1789650107193553</v>
      </c>
      <c r="BF16" s="7" t="n">
        <v>-0.179223464160293</v>
      </c>
      <c r="BG16" s="7" t="n">
        <v>0.9260072620763351</v>
      </c>
      <c r="BH16" s="7" t="n">
        <v>0.4889357931075721</v>
      </c>
      <c r="BI16" s="7" t="n">
        <v>0.3701919920501483</v>
      </c>
      <c r="BJ16" s="7" t="n">
        <v>0.530685670275949</v>
      </c>
      <c r="BK16" s="7" t="n">
        <v>0.387233942062123</v>
      </c>
      <c r="BL16" s="7" t="n">
        <v>0.5613731698935142</v>
      </c>
      <c r="BM16" s="7" t="n">
        <v>0.4675142832213278</v>
      </c>
      <c r="BN16" s="7" t="n">
        <v>0.588562743714357</v>
      </c>
      <c r="BO16" s="7" t="n">
        <v>0.4416668761999262</v>
      </c>
      <c r="BP16" s="7" t="n">
        <v>0.5456155993115221</v>
      </c>
      <c r="BQ16" s="7" t="n">
        <v>0.5079466215777859</v>
      </c>
      <c r="BR16" s="7" t="n">
        <v>0.1812385686056368</v>
      </c>
      <c r="BS16" s="7" t="n">
        <v>0.3241611081377019</v>
      </c>
      <c r="BT16" s="7" t="n">
        <v>0.8898584731652828</v>
      </c>
      <c r="BU16" s="7" t="n">
        <v>0.4477080607139877</v>
      </c>
      <c r="BV16" s="7" t="n">
        <v>-0.1086123483428393</v>
      </c>
      <c r="BW16" s="7" t="n">
        <v>0.6695975523110114</v>
      </c>
      <c r="BX16" s="7" t="n">
        <v>0.5964021731232367</v>
      </c>
      <c r="BY16" s="7" t="n">
        <v>0.6456292540767569</v>
      </c>
      <c r="BZ16" s="7" t="n">
        <v>0.4913306662245615</v>
      </c>
      <c r="CA16" s="7" t="n">
        <v>0.5537309956723756</v>
      </c>
      <c r="CB16" s="7" t="n">
        <v>0.4406732390413741</v>
      </c>
      <c r="CC16" s="7" t="n">
        <v>0.4687865882769494</v>
      </c>
      <c r="CD16" s="7" t="n">
        <v>0.4868794715624087</v>
      </c>
      <c r="CE16" s="7" t="n">
        <v>0.4593886676225372</v>
      </c>
      <c r="CF16" s="7" t="n">
        <v>0.6909601320358919</v>
      </c>
      <c r="CG16" s="7" t="n">
        <v>0.5314771426886529</v>
      </c>
      <c r="CH16" s="7" t="n">
        <v>0.5640314157534081</v>
      </c>
      <c r="CI16" s="7" t="n">
        <v>0.4706493444570581</v>
      </c>
      <c r="CJ16" s="7" t="n">
        <v>0.6750244190278389</v>
      </c>
      <c r="CK16" s="7" t="n">
        <v>0.4656942094795681</v>
      </c>
      <c r="CL16" s="7" t="n">
        <v>0.4067717743942232</v>
      </c>
      <c r="CM16" s="7" t="n">
        <v>0.4893761017909865</v>
      </c>
      <c r="CN16" s="7" t="n">
        <v>0.3359462017089394</v>
      </c>
      <c r="CO16" s="7" t="n">
        <v>0.6560771225754025</v>
      </c>
      <c r="CP16" s="7" t="n">
        <v>0.9440852210784314</v>
      </c>
      <c r="CQ16" s="7" t="n">
        <v>-0.009227845278263529</v>
      </c>
      <c r="CR16" s="7" t="n">
        <v>0.9450642210645147</v>
      </c>
      <c r="CS16" s="7" t="n">
        <v>0.5140944293171948</v>
      </c>
      <c r="CT16" s="7" t="n">
        <v>0.4769102429754856</v>
      </c>
      <c r="CU16" s="7" t="n">
        <v>0.6792566474376409</v>
      </c>
      <c r="CV16" s="7" t="n">
        <v>0.4827722372928974</v>
      </c>
      <c r="CW16" s="7" t="n">
        <v>0.7041539829473511</v>
      </c>
      <c r="CX16" s="7" t="n">
        <v>0.294327705156727</v>
      </c>
      <c r="CY16" s="7" t="n">
        <v>0.5183145681032056</v>
      </c>
      <c r="CZ16" s="7" t="n">
        <v>0.5065666307394866</v>
      </c>
      <c r="DA16" s="7" t="n">
        <v>0.4475097423439598</v>
      </c>
      <c r="DB16" s="7" t="n">
        <v>0.2483759341276589</v>
      </c>
      <c r="DC16" s="7" t="n">
        <v>0.5639458901513938</v>
      </c>
      <c r="DD16" s="7" t="n">
        <v>0.4006585938791664</v>
      </c>
      <c r="DE16" s="7" t="n">
        <v>0.5038613926957072</v>
      </c>
      <c r="DF16" s="7" t="n">
        <v>0.3785565534701588</v>
      </c>
      <c r="DG16" s="7" t="n">
        <v>0.5273806922843315</v>
      </c>
      <c r="DH16" s="7" t="n">
        <v>0.4557679974714099</v>
      </c>
      <c r="DI16" s="7" t="n">
        <v>0.2795437664278435</v>
      </c>
      <c r="DJ16" s="7" t="n">
        <v>0.9538228951912923</v>
      </c>
      <c r="DK16" s="7" t="n">
        <v>0.3258228877113475</v>
      </c>
      <c r="DL16" s="7" t="n">
        <v>0.6660978936836753</v>
      </c>
      <c r="DM16" s="7" t="n">
        <v>0.3422127737719139</v>
      </c>
      <c r="DN16" s="7" t="n">
        <v>0.5808088973346996</v>
      </c>
      <c r="DO16" s="7" t="n">
        <v>-0.07672721480035352</v>
      </c>
      <c r="DP16" s="7" t="n">
        <v>0.3643158991373434</v>
      </c>
      <c r="DQ16" s="7" t="n">
        <v>0.5531301759758376</v>
      </c>
      <c r="DR16" s="7" t="n">
        <v>0.934201051252203</v>
      </c>
      <c r="DS16" s="7" t="n">
        <v>0.5295798318396904</v>
      </c>
      <c r="DT16" s="7" t="n">
        <v>0.5522809772502056</v>
      </c>
      <c r="DU16" s="7" t="n">
        <v>0.7518290045059839</v>
      </c>
      <c r="DV16" s="7" t="n">
        <v>0.4847910175047639</v>
      </c>
      <c r="DW16" s="7" t="n">
        <v>0.8744384890759629</v>
      </c>
      <c r="DX16" s="7" t="n">
        <v>0.5496455578416881</v>
      </c>
      <c r="DY16" s="7" t="n">
        <v>0.4198814253850509</v>
      </c>
      <c r="DZ16" s="7" t="n">
        <v>0.4701729811216101</v>
      </c>
      <c r="EA16" s="7" t="n">
        <v>0.3662645285531964</v>
      </c>
      <c r="EB16" s="7" t="n">
        <v>0.5053671811982071</v>
      </c>
      <c r="EC16" s="7" t="n">
        <v>0.5872054825578354</v>
      </c>
      <c r="ED16" s="7" t="n">
        <v>0.5296136998000334</v>
      </c>
      <c r="EE16" s="7" t="n">
        <v>0.1775985454540767</v>
      </c>
      <c r="EF16" s="7" t="n">
        <v>0.5327920282424805</v>
      </c>
      <c r="EG16" s="7" t="n">
        <v>0.5401437455227375</v>
      </c>
      <c r="EH16" s="7" t="n">
        <v>0.4051970969333798</v>
      </c>
      <c r="EI16" s="7" t="n">
        <v>0.1559948074163603</v>
      </c>
      <c r="EJ16" s="7" t="n">
        <v>0.2620431110595337</v>
      </c>
      <c r="EK16" s="7" t="n">
        <v>0.6917428667362884</v>
      </c>
      <c r="EL16" s="7" t="n">
        <v>0.1300386390118656</v>
      </c>
      <c r="EM16" s="7" t="n">
        <v>0.4917241381076952</v>
      </c>
      <c r="EN16" s="7" t="n">
        <v>0.5487330566018791</v>
      </c>
      <c r="EO16" s="7" t="n">
        <v>0.5343234986530416</v>
      </c>
      <c r="EP16" s="7" t="n">
        <v>0.5449698444980318</v>
      </c>
      <c r="EQ16" s="7" t="n">
        <v>0.5971327757754706</v>
      </c>
      <c r="ER16" s="7" t="n">
        <v>0.4044342477394693</v>
      </c>
      <c r="ES16" s="7" t="n">
        <v>0.538601725129737</v>
      </c>
      <c r="ET16" s="7" t="n">
        <v>0.4027793938235911</v>
      </c>
      <c r="EU16" s="7" t="n">
        <v>0.6081528444457009</v>
      </c>
      <c r="EV16" s="7" t="n">
        <v>0.3080643541220272</v>
      </c>
      <c r="EW16" s="7" t="n">
        <v>0.5710945296388515</v>
      </c>
      <c r="EX16" s="7" t="n">
        <v>0.4249719902312685</v>
      </c>
      <c r="EY16" s="7" t="n">
        <v>0.4326093661372977</v>
      </c>
      <c r="EZ16" s="7" t="n">
        <v>0.3126897673787403</v>
      </c>
      <c r="FA16" s="7" t="n">
        <v>0.5490369317241142</v>
      </c>
      <c r="FB16" s="7" t="n">
        <v>0.4631791517982741</v>
      </c>
      <c r="FC16" s="7" t="n">
        <v>0.4709170769461129</v>
      </c>
      <c r="FD16" s="7" t="n">
        <v>0.1437948242686186</v>
      </c>
      <c r="FE16" s="7" t="n">
        <v>0.3998372210288352</v>
      </c>
      <c r="FF16" s="7" t="n">
        <v>0.5434205348555285</v>
      </c>
      <c r="FG16" s="7" t="n">
        <v>0.6079891983987638</v>
      </c>
      <c r="FH16" s="7" t="n">
        <v>0.176309023013418</v>
      </c>
      <c r="FI16" s="7" t="n">
        <v>0.5385122466106109</v>
      </c>
      <c r="FJ16" s="7" t="n">
        <v>0.5565135583172585</v>
      </c>
      <c r="FK16" s="7" t="n">
        <v>-0.05994175616710062</v>
      </c>
      <c r="FL16" s="7" t="n">
        <v>0.1615718994936313</v>
      </c>
      <c r="FM16" s="7" t="n">
        <v>0.5450503499122509</v>
      </c>
      <c r="FN16" s="7" t="n">
        <v>0.8580020074414151</v>
      </c>
      <c r="FO16" s="7" t="n">
        <v>0.2088287571877914</v>
      </c>
      <c r="FP16" s="7" t="n">
        <v>0.6531252756483074</v>
      </c>
      <c r="FQ16" s="7" t="n">
        <v>0.2811448847569249</v>
      </c>
      <c r="FR16" s="7" t="n">
        <v>0.9233037053265596</v>
      </c>
      <c r="FS16" s="7" t="n">
        <v>0.2547413372258007</v>
      </c>
    </row>
    <row r="17">
      <c r="A17" s="6" t="inlineStr">
        <is>
          <t>000685.SH</t>
        </is>
      </c>
      <c r="B17" s="6" t="inlineStr">
        <is>
          <t>上证科创板芯片指数</t>
        </is>
      </c>
      <c r="C17" s="7" t="n">
        <v>0.6468943951255649</v>
      </c>
      <c r="D17" s="7" t="n">
        <v>0.6129026906291579</v>
      </c>
      <c r="E17" s="7" t="n">
        <v>-0.1145482891963644</v>
      </c>
      <c r="F17" s="7" t="n">
        <v>0.4779372163071884</v>
      </c>
      <c r="G17" s="7" t="n">
        <v>0.01061183947480224</v>
      </c>
      <c r="H17" s="7" t="n">
        <v>0.03635453239690076</v>
      </c>
      <c r="I17" s="7" t="n">
        <v>0.32857322929254</v>
      </c>
      <c r="J17" s="7" t="n">
        <v>0.259913165303943</v>
      </c>
      <c r="K17" s="7" t="n">
        <v>0.3836686489288613</v>
      </c>
      <c r="L17" s="7" t="n">
        <v>-0.1109310037841918</v>
      </c>
      <c r="M17" s="7" t="n">
        <v>0.6484967544534328</v>
      </c>
      <c r="N17" s="7" t="n">
        <v>0.7272050848212128</v>
      </c>
      <c r="O17" s="7" t="n">
        <v>0.9314703920528995</v>
      </c>
      <c r="P17" s="7" t="n">
        <v>0.9314789792994642</v>
      </c>
      <c r="Q17" s="7" t="n">
        <v>0.5626220968874649</v>
      </c>
      <c r="R17" s="7" t="n">
        <v>1</v>
      </c>
      <c r="S17" s="7" t="n">
        <v>0.9612014702585723</v>
      </c>
      <c r="T17" s="7" t="n">
        <v>0.8992455618205992</v>
      </c>
      <c r="U17" s="7" t="n">
        <v>0.4941021782405423</v>
      </c>
      <c r="V17" s="7" t="n">
        <v>0.9021321139008238</v>
      </c>
      <c r="W17" s="7" t="n">
        <v>0.8988138607236964</v>
      </c>
      <c r="X17" s="7" t="n">
        <v>0.404549297885379</v>
      </c>
      <c r="Y17" s="7" t="n">
        <v>0.396497194861719</v>
      </c>
      <c r="Z17" s="7" t="n">
        <v>-0.005437451022089306</v>
      </c>
      <c r="AA17" s="7" t="n">
        <v>0.405322552872882</v>
      </c>
      <c r="AB17" s="7" t="n">
        <v>-0.05699251112339287</v>
      </c>
      <c r="AC17" s="7" t="n">
        <v>0.3702226544857607</v>
      </c>
      <c r="AD17" s="7" t="n">
        <v>0.7895696263220962</v>
      </c>
      <c r="AE17" s="7" t="n">
        <v>0.7774240101379455</v>
      </c>
      <c r="AF17" s="7" t="n">
        <v>0.7331431346378234</v>
      </c>
      <c r="AG17" s="7" t="n">
        <v>0.3758368745057161</v>
      </c>
      <c r="AH17" s="7" t="n">
        <v>0.7335813790919167</v>
      </c>
      <c r="AI17" s="7" t="n">
        <v>0.06684942222632496</v>
      </c>
      <c r="AJ17" s="7" t="n">
        <v>-0.266200714016203</v>
      </c>
      <c r="AK17" s="7" t="n">
        <v>-0.003800469964308329</v>
      </c>
      <c r="AL17" s="7" t="n">
        <v>0.4305007436960144</v>
      </c>
      <c r="AM17" s="7" t="n">
        <v>0.4021826794939161</v>
      </c>
      <c r="AN17" s="7" t="n">
        <v>0.2185783790947468</v>
      </c>
      <c r="AO17" s="7" t="n">
        <v>0.2950677592035794</v>
      </c>
      <c r="AP17" s="7" t="n">
        <v>0.3166373636341636</v>
      </c>
      <c r="AQ17" s="7" t="n">
        <v>0.4496025923453866</v>
      </c>
      <c r="AR17" s="7" t="n">
        <v>0.959308027223585</v>
      </c>
      <c r="AS17" s="7" t="n">
        <v>0.7999189340570703</v>
      </c>
      <c r="AT17" s="7" t="n">
        <v>0.7985600751021193</v>
      </c>
      <c r="AU17" s="7" t="n">
        <v>0.4946695521129053</v>
      </c>
      <c r="AV17" s="7" t="n">
        <v>0.7641028426229703</v>
      </c>
      <c r="AW17" s="7" t="n">
        <v>0.7138724775275791</v>
      </c>
      <c r="AX17" s="7" t="n">
        <v>0.7965495924050395</v>
      </c>
      <c r="AY17" s="7" t="n">
        <v>0.3752285896209818</v>
      </c>
      <c r="AZ17" s="7" t="n">
        <v>0.7263146511268416</v>
      </c>
      <c r="BA17" s="7" t="n">
        <v>0.3066605174195188</v>
      </c>
      <c r="BB17" s="7" t="n">
        <v>0.7436384414404351</v>
      </c>
      <c r="BC17" s="7" t="n">
        <v>0.4121998025246302</v>
      </c>
      <c r="BD17" s="7" t="n">
        <v>0.3137062044003059</v>
      </c>
      <c r="BE17" s="7" t="n">
        <v>0.2385622032289846</v>
      </c>
      <c r="BF17" s="7" t="n">
        <v>-0.1805045807370513</v>
      </c>
      <c r="BG17" s="7" t="n">
        <v>0.4496259164828372</v>
      </c>
      <c r="BH17" s="7" t="n">
        <v>0.7662038383679523</v>
      </c>
      <c r="BI17" s="7" t="n">
        <v>0.4161876323497388</v>
      </c>
      <c r="BJ17" s="7" t="n">
        <v>0.6834136450255071</v>
      </c>
      <c r="BK17" s="7" t="n">
        <v>0.218578525657509</v>
      </c>
      <c r="BL17" s="7" t="n">
        <v>0.3092707471956141</v>
      </c>
      <c r="BM17" s="7" t="n">
        <v>0.5948719152261094</v>
      </c>
      <c r="BN17" s="7" t="n">
        <v>0.4524040788676111</v>
      </c>
      <c r="BO17" s="7" t="n">
        <v>0.6145812349300204</v>
      </c>
      <c r="BP17" s="7" t="n">
        <v>0.3255273921144272</v>
      </c>
      <c r="BQ17" s="7" t="n">
        <v>0.4716677131692911</v>
      </c>
      <c r="BR17" s="7" t="n">
        <v>-0.2294261886239326</v>
      </c>
      <c r="BS17" s="7" t="n">
        <v>-0.0824116901917728</v>
      </c>
      <c r="BT17" s="7" t="n">
        <v>0.4746263931075653</v>
      </c>
      <c r="BU17" s="7" t="n">
        <v>0.4782091239498059</v>
      </c>
      <c r="BV17" s="7" t="n">
        <v>-0.1305412894879447</v>
      </c>
      <c r="BW17" s="7" t="n">
        <v>0.6782109629043946</v>
      </c>
      <c r="BX17" s="7" t="n">
        <v>0.5832644184919573</v>
      </c>
      <c r="BY17" s="7" t="n">
        <v>0.5204607027247581</v>
      </c>
      <c r="BZ17" s="7" t="n">
        <v>0.5327470679448051</v>
      </c>
      <c r="CA17" s="7" t="n">
        <v>0.542218289573445</v>
      </c>
      <c r="CB17" s="7" t="n">
        <v>0.4471116756056486</v>
      </c>
      <c r="CC17" s="7" t="n">
        <v>0.443125231830859</v>
      </c>
      <c r="CD17" s="7" t="n">
        <v>0.4792342383627114</v>
      </c>
      <c r="CE17" s="7" t="n">
        <v>0.3098431652062404</v>
      </c>
      <c r="CF17" s="7" t="n">
        <v>0.2834852391503354</v>
      </c>
      <c r="CG17" s="7" t="n">
        <v>0.6846814534813429</v>
      </c>
      <c r="CH17" s="7" t="n">
        <v>0.9662701604132572</v>
      </c>
      <c r="CI17" s="7" t="n">
        <v>0.05009880520041381</v>
      </c>
      <c r="CJ17" s="7" t="n">
        <v>0.6648095110414303</v>
      </c>
      <c r="CK17" s="7" t="n">
        <v>0.2686503955891878</v>
      </c>
      <c r="CL17" s="7" t="n">
        <v>0.4086198732883743</v>
      </c>
      <c r="CM17" s="7" t="n">
        <v>0.8750188591402233</v>
      </c>
      <c r="CN17" s="7" t="n">
        <v>0.2385904202250645</v>
      </c>
      <c r="CO17" s="7" t="n">
        <v>0.8124766453139504</v>
      </c>
      <c r="CP17" s="7" t="n">
        <v>0.4598029803791182</v>
      </c>
      <c r="CQ17" s="7" t="n">
        <v>-0.2730179842512199</v>
      </c>
      <c r="CR17" s="7" t="n">
        <v>0.4776436503334255</v>
      </c>
      <c r="CS17" s="7" t="n">
        <v>0.4062525932207718</v>
      </c>
      <c r="CT17" s="7" t="n">
        <v>0.6336237138543271</v>
      </c>
      <c r="CU17" s="7" t="n">
        <v>0.5418120363969222</v>
      </c>
      <c r="CV17" s="7" t="n">
        <v>0.6152590007578331</v>
      </c>
      <c r="CW17" s="7" t="n">
        <v>0.7719794973283796</v>
      </c>
      <c r="CX17" s="7" t="n">
        <v>0.05512621943123121</v>
      </c>
      <c r="CY17" s="7" t="n">
        <v>0.4934346086827453</v>
      </c>
      <c r="CZ17" s="7" t="n">
        <v>0.4728183888367984</v>
      </c>
      <c r="DA17" s="7" t="n">
        <v>0.3478503066103098</v>
      </c>
      <c r="DB17" s="7" t="n">
        <v>-0.114921105367851</v>
      </c>
      <c r="DC17" s="7" t="n">
        <v>0.5407068120913304</v>
      </c>
      <c r="DD17" s="7" t="n">
        <v>0.5065990894088251</v>
      </c>
      <c r="DE17" s="7" t="n">
        <v>0.8036043627148429</v>
      </c>
      <c r="DF17" s="7" t="n">
        <v>0.8270527746254949</v>
      </c>
      <c r="DG17" s="7" t="n">
        <v>0.9106322985168539</v>
      </c>
      <c r="DH17" s="7" t="n">
        <v>0.04472575365130402</v>
      </c>
      <c r="DI17" s="7" t="n">
        <v>0.3693255518745049</v>
      </c>
      <c r="DJ17" s="7" t="n">
        <v>0.4730923201657972</v>
      </c>
      <c r="DK17" s="7" t="n">
        <v>0.7558837373165188</v>
      </c>
      <c r="DL17" s="7" t="n">
        <v>0.7673047674475955</v>
      </c>
      <c r="DM17" s="7" t="n">
        <v>0.3450458334910941</v>
      </c>
      <c r="DN17" s="7" t="n">
        <v>0.7398189163728426</v>
      </c>
      <c r="DO17" s="7" t="n">
        <v>-0.1117251988107018</v>
      </c>
      <c r="DP17" s="7" t="n">
        <v>0.7356242292742977</v>
      </c>
      <c r="DQ17" s="7" t="n">
        <v>0.9232244830312591</v>
      </c>
      <c r="DR17" s="7" t="n">
        <v>0.5183696377043557</v>
      </c>
      <c r="DS17" s="7" t="n">
        <v>0.3064545067939436</v>
      </c>
      <c r="DT17" s="7" t="n">
        <v>0.9592412126369325</v>
      </c>
      <c r="DU17" s="7" t="n">
        <v>0.7819083525157855</v>
      </c>
      <c r="DV17" s="7" t="n">
        <v>0.7070011712471619</v>
      </c>
      <c r="DW17" s="7" t="n">
        <v>0.3860615978055694</v>
      </c>
      <c r="DX17" s="7" t="n">
        <v>0.9497656618306048</v>
      </c>
      <c r="DY17" s="7" t="n">
        <v>0.5508433979958168</v>
      </c>
      <c r="DZ17" s="7" t="n">
        <v>0.8767906537859546</v>
      </c>
      <c r="EA17" s="7" t="n">
        <v>0.4302146967254447</v>
      </c>
      <c r="EB17" s="7" t="n">
        <v>0.8355870103168648</v>
      </c>
      <c r="EC17" s="7" t="n">
        <v>0.609281698282733</v>
      </c>
      <c r="ED17" s="7" t="n">
        <v>0.4110362813303189</v>
      </c>
      <c r="EE17" s="7" t="n">
        <v>0.3421981913767323</v>
      </c>
      <c r="EF17" s="7" t="n">
        <v>0.8903424308108894</v>
      </c>
      <c r="EG17" s="7" t="n">
        <v>0.7723707433762149</v>
      </c>
      <c r="EH17" s="7" t="n">
        <v>0.405248921753854</v>
      </c>
      <c r="EI17" s="7" t="n">
        <v>0.2045499424200618</v>
      </c>
      <c r="EJ17" s="7" t="n">
        <v>0.4462387567848497</v>
      </c>
      <c r="EK17" s="7" t="n">
        <v>0.765560623509964</v>
      </c>
      <c r="EL17" s="7" t="n">
        <v>0.1563318910612678</v>
      </c>
      <c r="EM17" s="7" t="n">
        <v>0.8196015940364542</v>
      </c>
      <c r="EN17" s="7" t="n">
        <v>0.9823226794711354</v>
      </c>
      <c r="EO17" s="7" t="n">
        <v>0.3718622685859196</v>
      </c>
      <c r="EP17" s="7" t="n">
        <v>0.9580392255885414</v>
      </c>
      <c r="EQ17" s="7" t="n">
        <v>0.8393674187088798</v>
      </c>
      <c r="ER17" s="7" t="n">
        <v>0.7378176477092476</v>
      </c>
      <c r="ES17" s="7" t="n">
        <v>0.9842039900160602</v>
      </c>
      <c r="ET17" s="7" t="n">
        <v>0.4621938766966973</v>
      </c>
      <c r="EU17" s="7" t="n">
        <v>0.7121461400992684</v>
      </c>
      <c r="EV17" s="7" t="n">
        <v>0.563423257440312</v>
      </c>
      <c r="EW17" s="7" t="n">
        <v>0.9113103626565854</v>
      </c>
      <c r="EX17" s="7" t="n">
        <v>0.4271548772385296</v>
      </c>
      <c r="EY17" s="7" t="n">
        <v>0.5397681162501339</v>
      </c>
      <c r="EZ17" s="7" t="n">
        <v>0.3140285600166586</v>
      </c>
      <c r="FA17" s="7" t="n">
        <v>0.986189455440561</v>
      </c>
      <c r="FB17" s="7" t="n">
        <v>0.3886641112579834</v>
      </c>
      <c r="FC17" s="7" t="n">
        <v>0.4035494232845626</v>
      </c>
      <c r="FD17" s="7" t="n">
        <v>0.2049395256243262</v>
      </c>
      <c r="FE17" s="7" t="n">
        <v>0.4194123856923558</v>
      </c>
      <c r="FF17" s="7" t="n">
        <v>0.9842855580218678</v>
      </c>
      <c r="FG17" s="7" t="n">
        <v>0.551328776237295</v>
      </c>
      <c r="FH17" s="7" t="n">
        <v>-0.2390510877242318</v>
      </c>
      <c r="FI17" s="7" t="n">
        <v>0.2755068493680638</v>
      </c>
      <c r="FJ17" s="7" t="n">
        <v>0.9883259299315655</v>
      </c>
      <c r="FK17" s="7" t="n">
        <v>-0.06883047577872273</v>
      </c>
      <c r="FL17" s="7" t="n">
        <v>0.2052319831582636</v>
      </c>
      <c r="FM17" s="7" t="n">
        <v>0.5272948638310488</v>
      </c>
      <c r="FN17" s="7" t="n">
        <v>0.5166958763489172</v>
      </c>
      <c r="FO17" s="7" t="n">
        <v>-0.0796933055913359</v>
      </c>
      <c r="FP17" s="7" t="n">
        <v>0.7976807777339682</v>
      </c>
      <c r="FQ17" s="7" t="n">
        <v>0.485033591053966</v>
      </c>
      <c r="FR17" s="7" t="n">
        <v>0.5058388378441894</v>
      </c>
      <c r="FS17" s="7" t="n">
        <v>-0.03548326822806645</v>
      </c>
    </row>
    <row r="18">
      <c r="A18" s="6" t="inlineStr">
        <is>
          <t>000688.SH</t>
        </is>
      </c>
      <c r="B18" s="6" t="inlineStr">
        <is>
          <t>上证科创板50成份指数</t>
        </is>
      </c>
      <c r="C18" s="7" t="n">
        <v>0.731693290557473</v>
      </c>
      <c r="D18" s="7" t="n">
        <v>0.6905837082660122</v>
      </c>
      <c r="E18" s="7" t="n">
        <v>-0.08982037360737986</v>
      </c>
      <c r="F18" s="7" t="n">
        <v>0.5653533876147191</v>
      </c>
      <c r="G18" s="7" t="n">
        <v>0.07896998376048606</v>
      </c>
      <c r="H18" s="7" t="n">
        <v>0.1362934564251116</v>
      </c>
      <c r="I18" s="7" t="n">
        <v>0.3782187564768709</v>
      </c>
      <c r="J18" s="7" t="n">
        <v>0.3055780223040454</v>
      </c>
      <c r="K18" s="7" t="n">
        <v>0.4947745611674158</v>
      </c>
      <c r="L18" s="7" t="n">
        <v>-0.08203240573818898</v>
      </c>
      <c r="M18" s="7" t="n">
        <v>0.7128579780923984</v>
      </c>
      <c r="N18" s="7" t="n">
        <v>0.8008083987784286</v>
      </c>
      <c r="O18" s="7" t="n">
        <v>0.9727393487828762</v>
      </c>
      <c r="P18" s="7" t="n">
        <v>0.9727438626829469</v>
      </c>
      <c r="Q18" s="7" t="n">
        <v>0.6621395656095919</v>
      </c>
      <c r="R18" s="7" t="n">
        <v>0.9612014702585723</v>
      </c>
      <c r="S18" s="7" t="n">
        <v>1</v>
      </c>
      <c r="T18" s="7" t="n">
        <v>0.8910749413558535</v>
      </c>
      <c r="U18" s="7" t="n">
        <v>0.5826646410066989</v>
      </c>
      <c r="V18" s="7" t="n">
        <v>0.916233398184952</v>
      </c>
      <c r="W18" s="7" t="n">
        <v>0.9346420929573945</v>
      </c>
      <c r="X18" s="7" t="n">
        <v>0.4696511030667086</v>
      </c>
      <c r="Y18" s="7" t="n">
        <v>0.4429159367496235</v>
      </c>
      <c r="Z18" s="7" t="n">
        <v>0.09824283462113799</v>
      </c>
      <c r="AA18" s="7" t="n">
        <v>0.4670987132273487</v>
      </c>
      <c r="AB18" s="7" t="n">
        <v>-0.02384090598113413</v>
      </c>
      <c r="AC18" s="7" t="n">
        <v>0.4496605236436765</v>
      </c>
      <c r="AD18" s="7" t="n">
        <v>0.8732219781947161</v>
      </c>
      <c r="AE18" s="7" t="n">
        <v>0.8595495886687307</v>
      </c>
      <c r="AF18" s="7" t="n">
        <v>0.8077909498918145</v>
      </c>
      <c r="AG18" s="7" t="n">
        <v>0.4995456034915598</v>
      </c>
      <c r="AH18" s="7" t="n">
        <v>0.7594068280901614</v>
      </c>
      <c r="AI18" s="7" t="n">
        <v>0.1228462494287059</v>
      </c>
      <c r="AJ18" s="7" t="n">
        <v>-0.2692808002632191</v>
      </c>
      <c r="AK18" s="7" t="n">
        <v>0.1004502654615419</v>
      </c>
      <c r="AL18" s="7" t="n">
        <v>0.5608284617200279</v>
      </c>
      <c r="AM18" s="7" t="n">
        <v>0.4519899482135742</v>
      </c>
      <c r="AN18" s="7" t="n">
        <v>0.2820654866621993</v>
      </c>
      <c r="AO18" s="7" t="n">
        <v>0.3625128836518188</v>
      </c>
      <c r="AP18" s="7" t="n">
        <v>0.3909047483022471</v>
      </c>
      <c r="AQ18" s="7" t="n">
        <v>0.5733137024315532</v>
      </c>
      <c r="AR18" s="7" t="n">
        <v>0.9681755459571326</v>
      </c>
      <c r="AS18" s="7" t="n">
        <v>0.864277597285649</v>
      </c>
      <c r="AT18" s="7" t="n">
        <v>0.8158854101786274</v>
      </c>
      <c r="AU18" s="7" t="n">
        <v>0.5447339132233275</v>
      </c>
      <c r="AV18" s="7" t="n">
        <v>0.7552980469139551</v>
      </c>
      <c r="AW18" s="7" t="n">
        <v>0.6532393389119602</v>
      </c>
      <c r="AX18" s="7" t="n">
        <v>0.8838529287974796</v>
      </c>
      <c r="AY18" s="7" t="n">
        <v>0.4890112075396917</v>
      </c>
      <c r="AZ18" s="7" t="n">
        <v>0.7575663666958542</v>
      </c>
      <c r="BA18" s="7" t="n">
        <v>0.3203854203171736</v>
      </c>
      <c r="BB18" s="7" t="n">
        <v>0.7457901807362931</v>
      </c>
      <c r="BC18" s="7" t="n">
        <v>0.4746220982602277</v>
      </c>
      <c r="BD18" s="7" t="n">
        <v>0.4311161446301577</v>
      </c>
      <c r="BE18" s="7" t="n">
        <v>0.3106482819285637</v>
      </c>
      <c r="BF18" s="7" t="n">
        <v>-0.1637535841211174</v>
      </c>
      <c r="BG18" s="7" t="n">
        <v>0.5584934755106209</v>
      </c>
      <c r="BH18" s="7" t="n">
        <v>0.7658231602653264</v>
      </c>
      <c r="BI18" s="7" t="n">
        <v>0.4978569482756976</v>
      </c>
      <c r="BJ18" s="7" t="n">
        <v>0.7036861276903448</v>
      </c>
      <c r="BK18" s="7" t="n">
        <v>0.2820656300860429</v>
      </c>
      <c r="BL18" s="7" t="n">
        <v>0.408563244606116</v>
      </c>
      <c r="BM18" s="7" t="n">
        <v>0.7022506231614449</v>
      </c>
      <c r="BN18" s="7" t="n">
        <v>0.592411469015091</v>
      </c>
      <c r="BO18" s="7" t="n">
        <v>0.7090192394913969</v>
      </c>
      <c r="BP18" s="7" t="n">
        <v>0.4476286036558705</v>
      </c>
      <c r="BQ18" s="7" t="n">
        <v>0.5360642885071005</v>
      </c>
      <c r="BR18" s="7" t="n">
        <v>-0.177948487416363</v>
      </c>
      <c r="BS18" s="7" t="n">
        <v>0.01764867196378536</v>
      </c>
      <c r="BT18" s="7" t="n">
        <v>0.6297280402128993</v>
      </c>
      <c r="BU18" s="7" t="n">
        <v>0.5480975768896801</v>
      </c>
      <c r="BV18" s="7" t="n">
        <v>-0.1216544437251673</v>
      </c>
      <c r="BW18" s="7" t="n">
        <v>0.7488457336824901</v>
      </c>
      <c r="BX18" s="7" t="n">
        <v>0.6202486079548998</v>
      </c>
      <c r="BY18" s="7" t="n">
        <v>0.5735561735192507</v>
      </c>
      <c r="BZ18" s="7" t="n">
        <v>0.6245479310650566</v>
      </c>
      <c r="CA18" s="7" t="n">
        <v>0.6856041339041988</v>
      </c>
      <c r="CB18" s="7" t="n">
        <v>0.5483580580390754</v>
      </c>
      <c r="CC18" s="7" t="n">
        <v>0.5259350034615652</v>
      </c>
      <c r="CD18" s="7" t="n">
        <v>0.5572565020294107</v>
      </c>
      <c r="CE18" s="7" t="n">
        <v>0.3606587340559975</v>
      </c>
      <c r="CF18" s="7" t="n">
        <v>0.3824378291336232</v>
      </c>
      <c r="CG18" s="7" t="n">
        <v>0.7942137144891313</v>
      </c>
      <c r="CH18" s="7" t="n">
        <v>0.9531659978131599</v>
      </c>
      <c r="CI18" s="7" t="n">
        <v>0.1583279382591838</v>
      </c>
      <c r="CJ18" s="7" t="n">
        <v>0.7540840744368261</v>
      </c>
      <c r="CK18" s="7" t="n">
        <v>0.3294866631512898</v>
      </c>
      <c r="CL18" s="7" t="n">
        <v>0.4744447382871832</v>
      </c>
      <c r="CM18" s="7" t="n">
        <v>0.8947958801226945</v>
      </c>
      <c r="CN18" s="7" t="n">
        <v>0.2864309686953419</v>
      </c>
      <c r="CO18" s="7" t="n">
        <v>0.882812324439576</v>
      </c>
      <c r="CP18" s="7" t="n">
        <v>0.5795248849566281</v>
      </c>
      <c r="CQ18" s="7" t="n">
        <v>-0.2295566954463359</v>
      </c>
      <c r="CR18" s="7" t="n">
        <v>0.5989117173699227</v>
      </c>
      <c r="CS18" s="7" t="n">
        <v>0.5058511436344127</v>
      </c>
      <c r="CT18" s="7" t="n">
        <v>0.7350280145660241</v>
      </c>
      <c r="CU18" s="7" t="n">
        <v>0.6595685493127101</v>
      </c>
      <c r="CV18" s="7" t="n">
        <v>0.7257801536222215</v>
      </c>
      <c r="CW18" s="7" t="n">
        <v>0.8570448979089396</v>
      </c>
      <c r="CX18" s="7" t="n">
        <v>0.1242898828667525</v>
      </c>
      <c r="CY18" s="7" t="n">
        <v>0.6445885721240585</v>
      </c>
      <c r="CZ18" s="7" t="n">
        <v>0.5371214487171335</v>
      </c>
      <c r="DA18" s="7" t="n">
        <v>0.4285337839938432</v>
      </c>
      <c r="DB18" s="7" t="n">
        <v>-0.06563156745272457</v>
      </c>
      <c r="DC18" s="7" t="n">
        <v>0.6081762398147172</v>
      </c>
      <c r="DD18" s="7" t="n">
        <v>0.6183009197031396</v>
      </c>
      <c r="DE18" s="7" t="n">
        <v>0.8473289421283735</v>
      </c>
      <c r="DF18" s="7" t="n">
        <v>0.7815927622639699</v>
      </c>
      <c r="DG18" s="7" t="n">
        <v>0.8895864664133732</v>
      </c>
      <c r="DH18" s="7" t="n">
        <v>0.1416089784883804</v>
      </c>
      <c r="DI18" s="7" t="n">
        <v>0.4631226856989377</v>
      </c>
      <c r="DJ18" s="7" t="n">
        <v>0.5692467761108416</v>
      </c>
      <c r="DK18" s="7" t="n">
        <v>0.7176248375688123</v>
      </c>
      <c r="DL18" s="7" t="n">
        <v>0.8223798858029613</v>
      </c>
      <c r="DM18" s="7" t="n">
        <v>0.4028123971842716</v>
      </c>
      <c r="DN18" s="7" t="n">
        <v>0.8302799213756061</v>
      </c>
      <c r="DO18" s="7" t="n">
        <v>-0.08203052760431123</v>
      </c>
      <c r="DP18" s="7" t="n">
        <v>0.7378997839533233</v>
      </c>
      <c r="DQ18" s="7" t="n">
        <v>0.9250421601408997</v>
      </c>
      <c r="DR18" s="7" t="n">
        <v>0.5949760835588158</v>
      </c>
      <c r="DS18" s="7" t="n">
        <v>0.4225593652151043</v>
      </c>
      <c r="DT18" s="7" t="n">
        <v>0.9456055974038196</v>
      </c>
      <c r="DU18" s="7" t="n">
        <v>0.8476440827527799</v>
      </c>
      <c r="DV18" s="7" t="n">
        <v>0.7747244013173695</v>
      </c>
      <c r="DW18" s="7" t="n">
        <v>0.5028182122861835</v>
      </c>
      <c r="DX18" s="7" t="n">
        <v>0.9315407068513015</v>
      </c>
      <c r="DY18" s="7" t="n">
        <v>0.6590552337982349</v>
      </c>
      <c r="DZ18" s="7" t="n">
        <v>0.8503912387128277</v>
      </c>
      <c r="EA18" s="7" t="n">
        <v>0.467794661028512</v>
      </c>
      <c r="EB18" s="7" t="n">
        <v>0.7697200663151622</v>
      </c>
      <c r="EC18" s="7" t="n">
        <v>0.6703750610650483</v>
      </c>
      <c r="ED18" s="7" t="n">
        <v>0.4888377833950922</v>
      </c>
      <c r="EE18" s="7" t="n">
        <v>0.4184223482083466</v>
      </c>
      <c r="EF18" s="7" t="n">
        <v>0.837460495336411</v>
      </c>
      <c r="EG18" s="7" t="n">
        <v>0.8180255966613073</v>
      </c>
      <c r="EH18" s="7" t="n">
        <v>0.4680622087504411</v>
      </c>
      <c r="EI18" s="7" t="n">
        <v>0.2735293842451877</v>
      </c>
      <c r="EJ18" s="7" t="n">
        <v>0.4721132926869325</v>
      </c>
      <c r="EK18" s="7" t="n">
        <v>0.8576089606012386</v>
      </c>
      <c r="EL18" s="7" t="n">
        <v>0.2161693584908171</v>
      </c>
      <c r="EM18" s="7" t="n">
        <v>0.8728428085445201</v>
      </c>
      <c r="EN18" s="7" t="n">
        <v>0.9469135258490067</v>
      </c>
      <c r="EO18" s="7" t="n">
        <v>0.4565083591532961</v>
      </c>
      <c r="EP18" s="7" t="n">
        <v>0.952759785171354</v>
      </c>
      <c r="EQ18" s="7" t="n">
        <v>0.9127705066961119</v>
      </c>
      <c r="ER18" s="7" t="n">
        <v>0.7619770225785515</v>
      </c>
      <c r="ES18" s="7" t="n">
        <v>0.9549471450383737</v>
      </c>
      <c r="ET18" s="7" t="n">
        <v>0.58356052200814</v>
      </c>
      <c r="EU18" s="7" t="n">
        <v>0.7913853949110969</v>
      </c>
      <c r="EV18" s="7" t="n">
        <v>0.5766440212475352</v>
      </c>
      <c r="EW18" s="7" t="n">
        <v>0.9108819569118609</v>
      </c>
      <c r="EX18" s="7" t="n">
        <v>0.4671552826283144</v>
      </c>
      <c r="EY18" s="7" t="n">
        <v>0.6563216838094531</v>
      </c>
      <c r="EZ18" s="7" t="n">
        <v>0.3861987442902144</v>
      </c>
      <c r="FA18" s="7" t="n">
        <v>0.9540415950968471</v>
      </c>
      <c r="FB18" s="7" t="n">
        <v>0.4635414396282135</v>
      </c>
      <c r="FC18" s="7" t="n">
        <v>0.4955596067142108</v>
      </c>
      <c r="FD18" s="7" t="n">
        <v>0.2358891325707743</v>
      </c>
      <c r="FE18" s="7" t="n">
        <v>0.4799206984872353</v>
      </c>
      <c r="FF18" s="7" t="n">
        <v>0.9526786700483805</v>
      </c>
      <c r="FG18" s="7" t="n">
        <v>0.6069477265759489</v>
      </c>
      <c r="FH18" s="7" t="n">
        <v>-0.1883384429319928</v>
      </c>
      <c r="FI18" s="7" t="n">
        <v>0.3602011751966484</v>
      </c>
      <c r="FJ18" s="7" t="n">
        <v>0.9496136941437332</v>
      </c>
      <c r="FK18" s="7" t="n">
        <v>-0.04014910517262733</v>
      </c>
      <c r="FL18" s="7" t="n">
        <v>0.2741768429454832</v>
      </c>
      <c r="FM18" s="7" t="n">
        <v>0.6738093535277048</v>
      </c>
      <c r="FN18" s="7" t="n">
        <v>0.6789842277237982</v>
      </c>
      <c r="FO18" s="7" t="n">
        <v>-0.03399331115820844</v>
      </c>
      <c r="FP18" s="7" t="n">
        <v>0.8771784296743059</v>
      </c>
      <c r="FQ18" s="7" t="n">
        <v>0.5178744091743254</v>
      </c>
      <c r="FR18" s="7" t="n">
        <v>0.5798954083964879</v>
      </c>
      <c r="FS18" s="7" t="n">
        <v>0.02280704881699035</v>
      </c>
    </row>
    <row r="19">
      <c r="A19" s="6" t="inlineStr">
        <is>
          <t>000690.SH</t>
        </is>
      </c>
      <c r="B19" s="6" t="inlineStr">
        <is>
          <t>上证科创板成长指数</t>
        </is>
      </c>
      <c r="C19" s="7" t="n">
        <v>0.611749464125167</v>
      </c>
      <c r="D19" s="7" t="n">
        <v>0.5443079857261202</v>
      </c>
      <c r="E19" s="7" t="n">
        <v>-0.1431223626974359</v>
      </c>
      <c r="F19" s="7" t="n">
        <v>0.4048331034243084</v>
      </c>
      <c r="G19" s="7" t="n">
        <v>-0.04349784141034527</v>
      </c>
      <c r="H19" s="7" t="n">
        <v>0.04392551092309529</v>
      </c>
      <c r="I19" s="7" t="n">
        <v>0.2778032644133137</v>
      </c>
      <c r="J19" s="7" t="n">
        <v>0.2206020072351235</v>
      </c>
      <c r="K19" s="7" t="n">
        <v>0.3535898461397248</v>
      </c>
      <c r="L19" s="7" t="n">
        <v>-0.1290160629778954</v>
      </c>
      <c r="M19" s="7" t="n">
        <v>0.6060173573554701</v>
      </c>
      <c r="N19" s="7" t="n">
        <v>0.6948103391732753</v>
      </c>
      <c r="O19" s="7" t="n">
        <v>0.9163974957275246</v>
      </c>
      <c r="P19" s="7" t="n">
        <v>0.9163942192022045</v>
      </c>
      <c r="Q19" s="7" t="n">
        <v>0.5302450036201221</v>
      </c>
      <c r="R19" s="7" t="n">
        <v>0.8992455618205992</v>
      </c>
      <c r="S19" s="7" t="n">
        <v>0.8910749413558535</v>
      </c>
      <c r="T19" s="7" t="n">
        <v>1</v>
      </c>
      <c r="U19" s="7" t="n">
        <v>0.5258040595083509</v>
      </c>
      <c r="V19" s="7" t="n">
        <v>0.8908987077620534</v>
      </c>
      <c r="W19" s="7" t="n">
        <v>0.9052465810297251</v>
      </c>
      <c r="X19" s="7" t="n">
        <v>0.3639375521881497</v>
      </c>
      <c r="Y19" s="7" t="n">
        <v>0.3280008790158749</v>
      </c>
      <c r="Z19" s="7" t="n">
        <v>0.01394287489598541</v>
      </c>
      <c r="AA19" s="7" t="n">
        <v>0.3611695550733645</v>
      </c>
      <c r="AB19" s="7" t="n">
        <v>-0.06086835992485798</v>
      </c>
      <c r="AC19" s="7" t="n">
        <v>0.4016265356681935</v>
      </c>
      <c r="AD19" s="7" t="n">
        <v>0.781254212166387</v>
      </c>
      <c r="AE19" s="7" t="n">
        <v>0.7560259953400498</v>
      </c>
      <c r="AF19" s="7" t="n">
        <v>0.6975678184175155</v>
      </c>
      <c r="AG19" s="7" t="n">
        <v>0.3357614922508199</v>
      </c>
      <c r="AH19" s="7" t="n">
        <v>0.6970952000779554</v>
      </c>
      <c r="AI19" s="7" t="n">
        <v>0.03100032679358056</v>
      </c>
      <c r="AJ19" s="7" t="n">
        <v>-0.2824074225111041</v>
      </c>
      <c r="AK19" s="7" t="n">
        <v>0.01097388667434494</v>
      </c>
      <c r="AL19" s="7" t="n">
        <v>0.3986136046410101</v>
      </c>
      <c r="AM19" s="7" t="n">
        <v>0.4269564291171069</v>
      </c>
      <c r="AN19" s="7" t="n">
        <v>0.183025355708061</v>
      </c>
      <c r="AO19" s="7" t="n">
        <v>0.2414851088047887</v>
      </c>
      <c r="AP19" s="7" t="n">
        <v>0.3529665139410028</v>
      </c>
      <c r="AQ19" s="7" t="n">
        <v>0.4124626631870911</v>
      </c>
      <c r="AR19" s="7" t="n">
        <v>0.8886543285798306</v>
      </c>
      <c r="AS19" s="7" t="n">
        <v>0.7853972247357498</v>
      </c>
      <c r="AT19" s="7" t="n">
        <v>0.8042125545965594</v>
      </c>
      <c r="AU19" s="7" t="n">
        <v>0.5032711395359408</v>
      </c>
      <c r="AV19" s="7" t="n">
        <v>0.7764421565949244</v>
      </c>
      <c r="AW19" s="7" t="n">
        <v>0.7315854374057059</v>
      </c>
      <c r="AX19" s="7" t="n">
        <v>0.7951279942668154</v>
      </c>
      <c r="AY19" s="7" t="n">
        <v>0.3482797371776927</v>
      </c>
      <c r="AZ19" s="7" t="n">
        <v>0.72447474339216</v>
      </c>
      <c r="BA19" s="7" t="n">
        <v>0.2601957487355993</v>
      </c>
      <c r="BB19" s="7" t="n">
        <v>0.8206879145712538</v>
      </c>
      <c r="BC19" s="7" t="n">
        <v>0.3652841633084687</v>
      </c>
      <c r="BD19" s="7" t="n">
        <v>0.2340361672685148</v>
      </c>
      <c r="BE19" s="7" t="n">
        <v>0.2314928987255627</v>
      </c>
      <c r="BF19" s="7" t="n">
        <v>-0.1651437244527242</v>
      </c>
      <c r="BG19" s="7" t="n">
        <v>0.3965387853910629</v>
      </c>
      <c r="BH19" s="7" t="n">
        <v>0.7745913988658749</v>
      </c>
      <c r="BI19" s="7" t="n">
        <v>0.4327904326066335</v>
      </c>
      <c r="BJ19" s="7" t="n">
        <v>0.6896541992795715</v>
      </c>
      <c r="BK19" s="7" t="n">
        <v>0.1830254869100346</v>
      </c>
      <c r="BL19" s="7" t="n">
        <v>0.2068297078187428</v>
      </c>
      <c r="BM19" s="7" t="n">
        <v>0.7001728251025522</v>
      </c>
      <c r="BN19" s="7" t="n">
        <v>0.4600863684270204</v>
      </c>
      <c r="BO19" s="7" t="n">
        <v>0.7192879203507567</v>
      </c>
      <c r="BP19" s="7" t="n">
        <v>0.2509925502586552</v>
      </c>
      <c r="BQ19" s="7" t="n">
        <v>0.4380681344659937</v>
      </c>
      <c r="BR19" s="7" t="n">
        <v>-0.2065635192500699</v>
      </c>
      <c r="BS19" s="7" t="n">
        <v>-0.05375778539071926</v>
      </c>
      <c r="BT19" s="7" t="n">
        <v>0.4506967083330364</v>
      </c>
      <c r="BU19" s="7" t="n">
        <v>0.4114790828747878</v>
      </c>
      <c r="BV19" s="7" t="n">
        <v>-0.171978889549126</v>
      </c>
      <c r="BW19" s="7" t="n">
        <v>0.6370263884380682</v>
      </c>
      <c r="BX19" s="7" t="n">
        <v>0.5578336907956856</v>
      </c>
      <c r="BY19" s="7" t="n">
        <v>0.4793222116871541</v>
      </c>
      <c r="BZ19" s="7" t="n">
        <v>0.5345080107866343</v>
      </c>
      <c r="CA19" s="7" t="n">
        <v>0.5389372862383508</v>
      </c>
      <c r="CB19" s="7" t="n">
        <v>0.4311023929235989</v>
      </c>
      <c r="CC19" s="7" t="n">
        <v>0.3809486621696163</v>
      </c>
      <c r="CD19" s="7" t="n">
        <v>0.4576588278223617</v>
      </c>
      <c r="CE19" s="7" t="n">
        <v>0.3140562152563947</v>
      </c>
      <c r="CF19" s="7" t="n">
        <v>0.2503666595290558</v>
      </c>
      <c r="CG19" s="7" t="n">
        <v>0.6502573677646907</v>
      </c>
      <c r="CH19" s="7" t="n">
        <v>0.8841217664407429</v>
      </c>
      <c r="CI19" s="7" t="n">
        <v>0.06798301392901668</v>
      </c>
      <c r="CJ19" s="7" t="n">
        <v>0.6413568648889402</v>
      </c>
      <c r="CK19" s="7" t="n">
        <v>0.2232265273064725</v>
      </c>
      <c r="CL19" s="7" t="n">
        <v>0.3697948179255165</v>
      </c>
      <c r="CM19" s="7" t="n">
        <v>0.8601188138453981</v>
      </c>
      <c r="CN19" s="7" t="n">
        <v>0.2675677475727157</v>
      </c>
      <c r="CO19" s="7" t="n">
        <v>0.7481348191232955</v>
      </c>
      <c r="CP19" s="7" t="n">
        <v>0.4099433828862548</v>
      </c>
      <c r="CQ19" s="7" t="n">
        <v>-0.290417769929033</v>
      </c>
      <c r="CR19" s="7" t="n">
        <v>0.4258149347616906</v>
      </c>
      <c r="CS19" s="7" t="n">
        <v>0.4215139561651851</v>
      </c>
      <c r="CT19" s="7" t="n">
        <v>0.653724476124903</v>
      </c>
      <c r="CU19" s="7" t="n">
        <v>0.5299660609967549</v>
      </c>
      <c r="CV19" s="7" t="n">
        <v>0.6166358875307971</v>
      </c>
      <c r="CW19" s="7" t="n">
        <v>0.7461406037102831</v>
      </c>
      <c r="CX19" s="7" t="n">
        <v>0.03678778946901551</v>
      </c>
      <c r="CY19" s="7" t="n">
        <v>0.5020571917917251</v>
      </c>
      <c r="CZ19" s="7" t="n">
        <v>0.4391551088729617</v>
      </c>
      <c r="DA19" s="7" t="n">
        <v>0.3251387166240912</v>
      </c>
      <c r="DB19" s="7" t="n">
        <v>-0.119172051094347</v>
      </c>
      <c r="DC19" s="7" t="n">
        <v>0.5070643004356256</v>
      </c>
      <c r="DD19" s="7" t="n">
        <v>0.6292611282778</v>
      </c>
      <c r="DE19" s="7" t="n">
        <v>0.8087382207336676</v>
      </c>
      <c r="DF19" s="7" t="n">
        <v>0.8441454320224868</v>
      </c>
      <c r="DG19" s="7" t="n">
        <v>0.8562899427046416</v>
      </c>
      <c r="DH19" s="7" t="n">
        <v>0.04486807520107151</v>
      </c>
      <c r="DI19" s="7" t="n">
        <v>0.4076263002142704</v>
      </c>
      <c r="DJ19" s="7" t="n">
        <v>0.4266203615919146</v>
      </c>
      <c r="DK19" s="7" t="n">
        <v>0.8178040964672176</v>
      </c>
      <c r="DL19" s="7" t="n">
        <v>0.7406155791764231</v>
      </c>
      <c r="DM19" s="7" t="n">
        <v>0.2962958514479905</v>
      </c>
      <c r="DN19" s="7" t="n">
        <v>0.6991388180630749</v>
      </c>
      <c r="DO19" s="7" t="n">
        <v>-0.09152281912829403</v>
      </c>
      <c r="DP19" s="7" t="n">
        <v>0.8379902089452268</v>
      </c>
      <c r="DQ19" s="7" t="n">
        <v>0.8696587052166078</v>
      </c>
      <c r="DR19" s="7" t="n">
        <v>0.435943844712732</v>
      </c>
      <c r="DS19" s="7" t="n">
        <v>0.2263286448602519</v>
      </c>
      <c r="DT19" s="7" t="n">
        <v>0.8876492352128171</v>
      </c>
      <c r="DU19" s="7" t="n">
        <v>0.7309912384874006</v>
      </c>
      <c r="DV19" s="7" t="n">
        <v>0.7242079112712091</v>
      </c>
      <c r="DW19" s="7" t="n">
        <v>0.3427183686498751</v>
      </c>
      <c r="DX19" s="7" t="n">
        <v>0.8789395303941434</v>
      </c>
      <c r="DY19" s="7" t="n">
        <v>0.6685589143702734</v>
      </c>
      <c r="DZ19" s="7" t="n">
        <v>0.8698734930061698</v>
      </c>
      <c r="EA19" s="7" t="n">
        <v>0.4206552232514332</v>
      </c>
      <c r="EB19" s="7" t="n">
        <v>0.7499996265367818</v>
      </c>
      <c r="EC19" s="7" t="n">
        <v>0.5766406180872973</v>
      </c>
      <c r="ED19" s="7" t="n">
        <v>0.3727191718697556</v>
      </c>
      <c r="EE19" s="7" t="n">
        <v>0.385076328494516</v>
      </c>
      <c r="EF19" s="7" t="n">
        <v>0.8179292411240943</v>
      </c>
      <c r="EG19" s="7" t="n">
        <v>0.7794151426693555</v>
      </c>
      <c r="EH19" s="7" t="n">
        <v>0.3642104459101165</v>
      </c>
      <c r="EI19" s="7" t="n">
        <v>0.202306959145017</v>
      </c>
      <c r="EJ19" s="7" t="n">
        <v>0.4219926296078769</v>
      </c>
      <c r="EK19" s="7" t="n">
        <v>0.7572768273133534</v>
      </c>
      <c r="EL19" s="7" t="n">
        <v>0.1183234519725429</v>
      </c>
      <c r="EM19" s="7" t="n">
        <v>0.8426970648574434</v>
      </c>
      <c r="EN19" s="7" t="n">
        <v>0.8771966547903883</v>
      </c>
      <c r="EO19" s="7" t="n">
        <v>0.3116721098023247</v>
      </c>
      <c r="EP19" s="7" t="n">
        <v>0.8572454151019114</v>
      </c>
      <c r="EQ19" s="7" t="n">
        <v>0.8095856801125761</v>
      </c>
      <c r="ER19" s="7" t="n">
        <v>0.7518573951567555</v>
      </c>
      <c r="ES19" s="7" t="n">
        <v>0.8662723848396746</v>
      </c>
      <c r="ET19" s="7" t="n">
        <v>0.6136491350919391</v>
      </c>
      <c r="EU19" s="7" t="n">
        <v>0.7082876547365946</v>
      </c>
      <c r="EV19" s="7" t="n">
        <v>0.5909061240091664</v>
      </c>
      <c r="EW19" s="7" t="n">
        <v>0.8493384615502747</v>
      </c>
      <c r="EX19" s="7" t="n">
        <v>0.4077766670608486</v>
      </c>
      <c r="EY19" s="7" t="n">
        <v>0.657617086631902</v>
      </c>
      <c r="EZ19" s="7" t="n">
        <v>0.2612433825729211</v>
      </c>
      <c r="FA19" s="7" t="n">
        <v>0.8696871321057226</v>
      </c>
      <c r="FB19" s="7" t="n">
        <v>0.3295914452640805</v>
      </c>
      <c r="FC19" s="7" t="n">
        <v>0.3520358883608163</v>
      </c>
      <c r="FD19" s="7" t="n">
        <v>0.1340324441675779</v>
      </c>
      <c r="FE19" s="7" t="n">
        <v>0.380880774904534</v>
      </c>
      <c r="FF19" s="7" t="n">
        <v>0.8638053058836999</v>
      </c>
      <c r="FG19" s="7" t="n">
        <v>0.5038260232007068</v>
      </c>
      <c r="FH19" s="7" t="n">
        <v>-0.21479965058038</v>
      </c>
      <c r="FI19" s="7" t="n">
        <v>0.1643994967256744</v>
      </c>
      <c r="FJ19" s="7" t="n">
        <v>0.8727487694400453</v>
      </c>
      <c r="FK19" s="7" t="n">
        <v>-0.06564515129767411</v>
      </c>
      <c r="FL19" s="7" t="n">
        <v>0.1986481768860382</v>
      </c>
      <c r="FM19" s="7" t="n">
        <v>0.537018611417586</v>
      </c>
      <c r="FN19" s="7" t="n">
        <v>0.4867506681099568</v>
      </c>
      <c r="FO19" s="7" t="n">
        <v>-0.1021515533840329</v>
      </c>
      <c r="FP19" s="7" t="n">
        <v>0.7635458077690509</v>
      </c>
      <c r="FQ19" s="7" t="n">
        <v>0.4721577326140884</v>
      </c>
      <c r="FR19" s="7" t="n">
        <v>0.4145886639361214</v>
      </c>
      <c r="FS19" s="7" t="n">
        <v>-0.04870159020892248</v>
      </c>
    </row>
    <row r="20">
      <c r="A20" s="6" t="inlineStr">
        <is>
          <t>000692.SH</t>
        </is>
      </c>
      <c r="B20" s="6" t="inlineStr">
        <is>
          <t>上证科创板新能源指数</t>
        </is>
      </c>
      <c r="C20" s="7" t="n">
        <v>0.579817065979444</v>
      </c>
      <c r="D20" s="7" t="n">
        <v>0.5162126288682318</v>
      </c>
      <c r="E20" s="7" t="n">
        <v>0.1266448336246045</v>
      </c>
      <c r="F20" s="7" t="n">
        <v>0.3948984904856537</v>
      </c>
      <c r="G20" s="7" t="n">
        <v>0.01815143115582435</v>
      </c>
      <c r="H20" s="7" t="n">
        <v>0.2068520725877218</v>
      </c>
      <c r="I20" s="7" t="n">
        <v>0.4166125649925126</v>
      </c>
      <c r="J20" s="7" t="n">
        <v>0.3421840752325292</v>
      </c>
      <c r="K20" s="7" t="n">
        <v>0.4388329557639418</v>
      </c>
      <c r="L20" s="7" t="n">
        <v>0.1548408581560315</v>
      </c>
      <c r="M20" s="7" t="n">
        <v>0.5398500026852432</v>
      </c>
      <c r="N20" s="7" t="n">
        <v>0.65592776359606</v>
      </c>
      <c r="O20" s="7" t="n">
        <v>0.6499359163379794</v>
      </c>
      <c r="P20" s="7" t="n">
        <v>0.6499266136938322</v>
      </c>
      <c r="Q20" s="7" t="n">
        <v>0.4565030727494647</v>
      </c>
      <c r="R20" s="7" t="n">
        <v>0.4941021782405423</v>
      </c>
      <c r="S20" s="7" t="n">
        <v>0.5826646410066989</v>
      </c>
      <c r="T20" s="7" t="n">
        <v>0.5258040595083509</v>
      </c>
      <c r="U20" s="7" t="n">
        <v>1</v>
      </c>
      <c r="V20" s="7" t="n">
        <v>0.6996392836407762</v>
      </c>
      <c r="W20" s="7" t="n">
        <v>0.6709572861468017</v>
      </c>
      <c r="X20" s="7" t="n">
        <v>0.4422657492205764</v>
      </c>
      <c r="Y20" s="7" t="n">
        <v>0.5119215568732232</v>
      </c>
      <c r="Z20" s="7" t="n">
        <v>0.1579781407646226</v>
      </c>
      <c r="AA20" s="7" t="n">
        <v>0.4407281896833495</v>
      </c>
      <c r="AB20" s="7" t="n">
        <v>0.09778835864049169</v>
      </c>
      <c r="AC20" s="7" t="n">
        <v>0.8984735639288886</v>
      </c>
      <c r="AD20" s="7" t="n">
        <v>0.7209387943497245</v>
      </c>
      <c r="AE20" s="7" t="n">
        <v>0.7291207573058487</v>
      </c>
      <c r="AF20" s="7" t="n">
        <v>0.6453919092757922</v>
      </c>
      <c r="AG20" s="7" t="n">
        <v>0.3916888621078954</v>
      </c>
      <c r="AH20" s="7" t="n">
        <v>0.5156262857146527</v>
      </c>
      <c r="AI20" s="7" t="n">
        <v>0.2796812904689698</v>
      </c>
      <c r="AJ20" s="7" t="n">
        <v>-0.05085152844522158</v>
      </c>
      <c r="AK20" s="7" t="n">
        <v>0.219125997123255</v>
      </c>
      <c r="AL20" s="7" t="n">
        <v>0.4603287203790235</v>
      </c>
      <c r="AM20" s="7" t="n">
        <v>0.8496778577909609</v>
      </c>
      <c r="AN20" s="7" t="n">
        <v>0.3706509361880931</v>
      </c>
      <c r="AO20" s="7" t="n">
        <v>0.4401264352156076</v>
      </c>
      <c r="AP20" s="7" t="n">
        <v>0.8681861739258426</v>
      </c>
      <c r="AQ20" s="7" t="n">
        <v>0.4548122917661494</v>
      </c>
      <c r="AR20" s="7" t="n">
        <v>0.5751313073947181</v>
      </c>
      <c r="AS20" s="7" t="n">
        <v>0.7131193414947047</v>
      </c>
      <c r="AT20" s="7" t="n">
        <v>0.6594198077465921</v>
      </c>
      <c r="AU20" s="7" t="n">
        <v>0.8775433998801841</v>
      </c>
      <c r="AV20" s="7" t="n">
        <v>0.5423132872348407</v>
      </c>
      <c r="AW20" s="7" t="n">
        <v>0.4090586511874542</v>
      </c>
      <c r="AX20" s="7" t="n">
        <v>0.7050204498928363</v>
      </c>
      <c r="AY20" s="7" t="n">
        <v>0.42750300500018</v>
      </c>
      <c r="AZ20" s="7" t="n">
        <v>0.5789228724566008</v>
      </c>
      <c r="BA20" s="7" t="n">
        <v>0.32308491692518</v>
      </c>
      <c r="BB20" s="7" t="n">
        <v>0.477311726537859</v>
      </c>
      <c r="BC20" s="7" t="n">
        <v>0.4395366449447074</v>
      </c>
      <c r="BD20" s="7" t="n">
        <v>0.2982434323169039</v>
      </c>
      <c r="BE20" s="7" t="n">
        <v>0.4999117132942179</v>
      </c>
      <c r="BF20" s="7" t="n">
        <v>-0.03734602322641899</v>
      </c>
      <c r="BG20" s="7" t="n">
        <v>0.4344583079584519</v>
      </c>
      <c r="BH20" s="7" t="n">
        <v>0.5978433304940677</v>
      </c>
      <c r="BI20" s="7" t="n">
        <v>0.9089100515222268</v>
      </c>
      <c r="BJ20" s="7" t="n">
        <v>0.507951769327656</v>
      </c>
      <c r="BK20" s="7" t="n">
        <v>0.3706510348448708</v>
      </c>
      <c r="BL20" s="7" t="n">
        <v>0.291178420308347</v>
      </c>
      <c r="BM20" s="7" t="n">
        <v>0.5551287955653011</v>
      </c>
      <c r="BN20" s="7" t="n">
        <v>0.3854724766005009</v>
      </c>
      <c r="BO20" s="7" t="n">
        <v>0.5543863630137967</v>
      </c>
      <c r="BP20" s="7" t="n">
        <v>0.3364049463393832</v>
      </c>
      <c r="BQ20" s="7" t="n">
        <v>0.7659710187161592</v>
      </c>
      <c r="BR20" s="7" t="n">
        <v>-0.1875936869889405</v>
      </c>
      <c r="BS20" s="7" t="n">
        <v>0.09603800823942807</v>
      </c>
      <c r="BT20" s="7" t="n">
        <v>0.5138283430850742</v>
      </c>
      <c r="BU20" s="7" t="n">
        <v>0.4689448185494481</v>
      </c>
      <c r="BV20" s="7" t="n">
        <v>0.1799098746929459</v>
      </c>
      <c r="BW20" s="7" t="n">
        <v>0.5892658551407959</v>
      </c>
      <c r="BX20" s="7" t="n">
        <v>0.4086564868640611</v>
      </c>
      <c r="BY20" s="7" t="n">
        <v>0.4836816915737175</v>
      </c>
      <c r="BZ20" s="7" t="n">
        <v>0.6354571758905146</v>
      </c>
      <c r="CA20" s="7" t="n">
        <v>0.5253109689639601</v>
      </c>
      <c r="CB20" s="7" t="n">
        <v>0.561694544843034</v>
      </c>
      <c r="CC20" s="7" t="n">
        <v>0.4748245088299186</v>
      </c>
      <c r="CD20" s="7" t="n">
        <v>0.6018531513554235</v>
      </c>
      <c r="CE20" s="7" t="n">
        <v>0.2928721123903882</v>
      </c>
      <c r="CF20" s="7" t="n">
        <v>0.3602276057376439</v>
      </c>
      <c r="CG20" s="7" t="n">
        <v>0.5154938946799736</v>
      </c>
      <c r="CH20" s="7" t="n">
        <v>0.5305296313641693</v>
      </c>
      <c r="CI20" s="7" t="n">
        <v>0.1956895457152233</v>
      </c>
      <c r="CJ20" s="7" t="n">
        <v>0.5006664873304918</v>
      </c>
      <c r="CK20" s="7" t="n">
        <v>0.3472536473324745</v>
      </c>
      <c r="CL20" s="7" t="n">
        <v>0.4498696266264473</v>
      </c>
      <c r="CM20" s="7" t="n">
        <v>0.4244462628724583</v>
      </c>
      <c r="CN20" s="7" t="n">
        <v>0.2870320229485063</v>
      </c>
      <c r="CO20" s="7" t="n">
        <v>0.6766080175487517</v>
      </c>
      <c r="CP20" s="7" t="n">
        <v>0.4424067496689488</v>
      </c>
      <c r="CQ20" s="7" t="n">
        <v>-0.08485825344107917</v>
      </c>
      <c r="CR20" s="7" t="n">
        <v>0.4565213711915327</v>
      </c>
      <c r="CS20" s="7" t="n">
        <v>0.2979071042747697</v>
      </c>
      <c r="CT20" s="7" t="n">
        <v>0.4460003496709198</v>
      </c>
      <c r="CU20" s="7" t="n">
        <v>0.4008473390997527</v>
      </c>
      <c r="CV20" s="7" t="n">
        <v>0.4603958633690609</v>
      </c>
      <c r="CW20" s="7" t="n">
        <v>0.6844995924528379</v>
      </c>
      <c r="CX20" s="7" t="n">
        <v>0.1833077527233487</v>
      </c>
      <c r="CY20" s="7" t="n">
        <v>0.506626755432098</v>
      </c>
      <c r="CZ20" s="7" t="n">
        <v>0.7675294564889131</v>
      </c>
      <c r="DA20" s="7" t="n">
        <v>0.4509433729744909</v>
      </c>
      <c r="DB20" s="7" t="n">
        <v>-0.1159986095531745</v>
      </c>
      <c r="DC20" s="7" t="n">
        <v>0.5336340443540775</v>
      </c>
      <c r="DD20" s="7" t="n">
        <v>0.4975851376283594</v>
      </c>
      <c r="DE20" s="7" t="n">
        <v>0.4203113947785378</v>
      </c>
      <c r="DF20" s="7" t="n">
        <v>0.4217913867263161</v>
      </c>
      <c r="DG20" s="7" t="n">
        <v>0.4387390046011126</v>
      </c>
      <c r="DH20" s="7" t="n">
        <v>0.184993109718447</v>
      </c>
      <c r="DI20" s="7" t="n">
        <v>0.9147656984387356</v>
      </c>
      <c r="DJ20" s="7" t="n">
        <v>0.4083889035973316</v>
      </c>
      <c r="DK20" s="7" t="n">
        <v>0.3954778450529137</v>
      </c>
      <c r="DL20" s="7" t="n">
        <v>0.6536604915641484</v>
      </c>
      <c r="DM20" s="7" t="n">
        <v>0.303062517429753</v>
      </c>
      <c r="DN20" s="7" t="n">
        <v>0.5192844358588158</v>
      </c>
      <c r="DO20" s="7" t="n">
        <v>0.01729127011244522</v>
      </c>
      <c r="DP20" s="7" t="n">
        <v>0.467270988215904</v>
      </c>
      <c r="DQ20" s="7" t="n">
        <v>0.4856248354596698</v>
      </c>
      <c r="DR20" s="7" t="n">
        <v>0.395314128621531</v>
      </c>
      <c r="DS20" s="7" t="n">
        <v>0.3085500326884044</v>
      </c>
      <c r="DT20" s="7" t="n">
        <v>0.4994627016052434</v>
      </c>
      <c r="DU20" s="7" t="n">
        <v>0.6478569367321317</v>
      </c>
      <c r="DV20" s="7" t="n">
        <v>0.3892224680978722</v>
      </c>
      <c r="DW20" s="7" t="n">
        <v>0.4227489031502589</v>
      </c>
      <c r="DX20" s="7" t="n">
        <v>0.5292363260480324</v>
      </c>
      <c r="DY20" s="7" t="n">
        <v>0.5333743725823523</v>
      </c>
      <c r="DZ20" s="7" t="n">
        <v>0.4969356518679061</v>
      </c>
      <c r="EA20" s="7" t="n">
        <v>0.7854328417112</v>
      </c>
      <c r="EB20" s="7" t="n">
        <v>0.5661076383620945</v>
      </c>
      <c r="EC20" s="7" t="n">
        <v>0.5309265396419727</v>
      </c>
      <c r="ED20" s="7" t="n">
        <v>0.5015401412604164</v>
      </c>
      <c r="EE20" s="7" t="n">
        <v>0.8280163034253664</v>
      </c>
      <c r="EF20" s="7" t="n">
        <v>0.5542944097036708</v>
      </c>
      <c r="EG20" s="7" t="n">
        <v>0.6547010860008783</v>
      </c>
      <c r="EH20" s="7" t="n">
        <v>0.4325855648064426</v>
      </c>
      <c r="EI20" s="7" t="n">
        <v>0.4575538005887061</v>
      </c>
      <c r="EJ20" s="7" t="n">
        <v>0.434848798130075</v>
      </c>
      <c r="EK20" s="7" t="n">
        <v>0.656216273482922</v>
      </c>
      <c r="EL20" s="7" t="n">
        <v>0.3436978532576538</v>
      </c>
      <c r="EM20" s="7" t="n">
        <v>0.5429652850749409</v>
      </c>
      <c r="EN20" s="7" t="n">
        <v>0.4917666993289452</v>
      </c>
      <c r="EO20" s="7" t="n">
        <v>0.409501374551798</v>
      </c>
      <c r="EP20" s="7" t="n">
        <v>0.4457578667967479</v>
      </c>
      <c r="EQ20" s="7" t="n">
        <v>0.5045850448160772</v>
      </c>
      <c r="ER20" s="7" t="n">
        <v>0.4092545721343865</v>
      </c>
      <c r="ES20" s="7" t="n">
        <v>0.5032364407561359</v>
      </c>
      <c r="ET20" s="7" t="n">
        <v>0.5586301809143186</v>
      </c>
      <c r="EU20" s="7" t="n">
        <v>0.6546653897164443</v>
      </c>
      <c r="EV20" s="7" t="n">
        <v>0.7677566632246275</v>
      </c>
      <c r="EW20" s="7" t="n">
        <v>0.5979038871723096</v>
      </c>
      <c r="EX20" s="7" t="n">
        <v>0.7264182441819083</v>
      </c>
      <c r="EY20" s="7" t="n">
        <v>0.5430175476461586</v>
      </c>
      <c r="EZ20" s="7" t="n">
        <v>0.4228477547697663</v>
      </c>
      <c r="FA20" s="7" t="n">
        <v>0.5063702099725297</v>
      </c>
      <c r="FB20" s="7" t="n">
        <v>0.336026653870617</v>
      </c>
      <c r="FC20" s="7" t="n">
        <v>0.4709371210437602</v>
      </c>
      <c r="FD20" s="7" t="n">
        <v>0.3380008559227451</v>
      </c>
      <c r="FE20" s="7" t="n">
        <v>0.4394659560855652</v>
      </c>
      <c r="FF20" s="7" t="n">
        <v>0.4994593822822861</v>
      </c>
      <c r="FG20" s="7" t="n">
        <v>0.6073731672623643</v>
      </c>
      <c r="FH20" s="7" t="n">
        <v>-0.1980301198037928</v>
      </c>
      <c r="FI20" s="7" t="n">
        <v>0.2447245271142628</v>
      </c>
      <c r="FJ20" s="7" t="n">
        <v>0.5075719552893256</v>
      </c>
      <c r="FK20" s="7" t="n">
        <v>0.05953162257161075</v>
      </c>
      <c r="FL20" s="7" t="n">
        <v>0.4540310245333403</v>
      </c>
      <c r="FM20" s="7" t="n">
        <v>0.5227841871169615</v>
      </c>
      <c r="FN20" s="7" t="n">
        <v>0.538349156738025</v>
      </c>
      <c r="FO20" s="7" t="n">
        <v>-0.03281908988325691</v>
      </c>
      <c r="FP20" s="7" t="n">
        <v>0.656755329134072</v>
      </c>
      <c r="FQ20" s="7" t="n">
        <v>0.4739482474466283</v>
      </c>
      <c r="FR20" s="7" t="n">
        <v>0.3869543100372978</v>
      </c>
      <c r="FS20" s="7" t="n">
        <v>0.05161866212031106</v>
      </c>
    </row>
    <row r="21">
      <c r="A21" s="6" t="inlineStr">
        <is>
          <t>000698.SH</t>
        </is>
      </c>
      <c r="B21" s="6" t="inlineStr">
        <is>
          <t>上证科创板100指数</t>
        </is>
      </c>
      <c r="C21" s="7" t="n">
        <v>0.7189541451391904</v>
      </c>
      <c r="D21" s="7" t="n">
        <v>0.6436584989895451</v>
      </c>
      <c r="E21" s="7" t="n">
        <v>-0.08400293610136779</v>
      </c>
      <c r="F21" s="7" t="n">
        <v>0.5098587684050137</v>
      </c>
      <c r="G21" s="7" t="n">
        <v>0.04590444098634005</v>
      </c>
      <c r="H21" s="7" t="n">
        <v>0.1697586057285378</v>
      </c>
      <c r="I21" s="7" t="n">
        <v>0.3626443259141772</v>
      </c>
      <c r="J21" s="7" t="n">
        <v>0.2903281325502206</v>
      </c>
      <c r="K21" s="7" t="n">
        <v>0.520296721419355</v>
      </c>
      <c r="L21" s="7" t="n">
        <v>-0.07569128976127963</v>
      </c>
      <c r="M21" s="7" t="n">
        <v>0.6664531712176528</v>
      </c>
      <c r="N21" s="7" t="n">
        <v>0.7763354021162054</v>
      </c>
      <c r="O21" s="7" t="n">
        <v>0.9675165725623035</v>
      </c>
      <c r="P21" s="7" t="n">
        <v>0.9675144872708923</v>
      </c>
      <c r="Q21" s="7" t="n">
        <v>0.6748840141252054</v>
      </c>
      <c r="R21" s="7" t="n">
        <v>0.9021321139008238</v>
      </c>
      <c r="S21" s="7" t="n">
        <v>0.916233398184952</v>
      </c>
      <c r="T21" s="7" t="n">
        <v>0.8908987077620534</v>
      </c>
      <c r="U21" s="7" t="n">
        <v>0.6996392836407762</v>
      </c>
      <c r="V21" s="7" t="n">
        <v>1</v>
      </c>
      <c r="W21" s="7" t="n">
        <v>0.9625372721488896</v>
      </c>
      <c r="X21" s="7" t="n">
        <v>0.4574413736392769</v>
      </c>
      <c r="Y21" s="7" t="n">
        <v>0.4174749754847555</v>
      </c>
      <c r="Z21" s="7" t="n">
        <v>0.132918484818255</v>
      </c>
      <c r="AA21" s="7" t="n">
        <v>0.4549208214505346</v>
      </c>
      <c r="AB21" s="7" t="n">
        <v>-0.03468750542995449</v>
      </c>
      <c r="AC21" s="7" t="n">
        <v>0.5265617680893799</v>
      </c>
      <c r="AD21" s="7" t="n">
        <v>0.8825255947282489</v>
      </c>
      <c r="AE21" s="7" t="n">
        <v>0.8680384871557462</v>
      </c>
      <c r="AF21" s="7" t="n">
        <v>0.782781171048601</v>
      </c>
      <c r="AG21" s="7" t="n">
        <v>0.4876817346352048</v>
      </c>
      <c r="AH21" s="7" t="n">
        <v>0.7015270007429881</v>
      </c>
      <c r="AI21" s="7" t="n">
        <v>0.1228948576370704</v>
      </c>
      <c r="AJ21" s="7" t="n">
        <v>-0.2975687612317502</v>
      </c>
      <c r="AK21" s="7" t="n">
        <v>0.1374219628699473</v>
      </c>
      <c r="AL21" s="7" t="n">
        <v>0.5503582547101967</v>
      </c>
      <c r="AM21" s="7" t="n">
        <v>0.5210262111418958</v>
      </c>
      <c r="AN21" s="7" t="n">
        <v>0.3084117703638873</v>
      </c>
      <c r="AO21" s="7" t="n">
        <v>0.3485413377127565</v>
      </c>
      <c r="AP21" s="7" t="n">
        <v>0.4741957988497574</v>
      </c>
      <c r="AQ21" s="7" t="n">
        <v>0.5656295371799299</v>
      </c>
      <c r="AR21" s="7" t="n">
        <v>0.9226837603213158</v>
      </c>
      <c r="AS21" s="7" t="n">
        <v>0.8491038270266725</v>
      </c>
      <c r="AT21" s="7" t="n">
        <v>0.8083407978040544</v>
      </c>
      <c r="AU21" s="7" t="n">
        <v>0.607575958391351</v>
      </c>
      <c r="AV21" s="7" t="n">
        <v>0.7200902345308281</v>
      </c>
      <c r="AW21" s="7" t="n">
        <v>0.6112167845912939</v>
      </c>
      <c r="AX21" s="7" t="n">
        <v>0.8860434991167399</v>
      </c>
      <c r="AY21" s="7" t="n">
        <v>0.457830370483487</v>
      </c>
      <c r="AZ21" s="7" t="n">
        <v>0.7149437598995977</v>
      </c>
      <c r="BA21" s="7" t="n">
        <v>0.3033853680328111</v>
      </c>
      <c r="BB21" s="7" t="n">
        <v>0.7465556485016713</v>
      </c>
      <c r="BC21" s="7" t="n">
        <v>0.4616139465224096</v>
      </c>
      <c r="BD21" s="7" t="n">
        <v>0.3535748919910141</v>
      </c>
      <c r="BE21" s="7" t="n">
        <v>0.2977002829757839</v>
      </c>
      <c r="BF21" s="7" t="n">
        <v>-0.2197574598871703</v>
      </c>
      <c r="BG21" s="7" t="n">
        <v>0.5584364588527154</v>
      </c>
      <c r="BH21" s="7" t="n">
        <v>0.7515683024791059</v>
      </c>
      <c r="BI21" s="7" t="n">
        <v>0.5670806353678924</v>
      </c>
      <c r="BJ21" s="7" t="n">
        <v>0.6509265780918737</v>
      </c>
      <c r="BK21" s="7" t="n">
        <v>0.3084119000509766</v>
      </c>
      <c r="BL21" s="7" t="n">
        <v>0.3427276731911942</v>
      </c>
      <c r="BM21" s="7" t="n">
        <v>0.7319681092465021</v>
      </c>
      <c r="BN21" s="7" t="n">
        <v>0.600354971049564</v>
      </c>
      <c r="BO21" s="7" t="n">
        <v>0.7382997851523944</v>
      </c>
      <c r="BP21" s="7" t="n">
        <v>0.3782563196909051</v>
      </c>
      <c r="BQ21" s="7" t="n">
        <v>0.5764079233498064</v>
      </c>
      <c r="BR21" s="7" t="n">
        <v>-0.1791276454706935</v>
      </c>
      <c r="BS21" s="7" t="n">
        <v>0.04645826896727991</v>
      </c>
      <c r="BT21" s="7" t="n">
        <v>0.5986178180611658</v>
      </c>
      <c r="BU21" s="7" t="n">
        <v>0.5136300268928086</v>
      </c>
      <c r="BV21" s="7" t="n">
        <v>-0.1120834637957984</v>
      </c>
      <c r="BW21" s="7" t="n">
        <v>0.7152491614849027</v>
      </c>
      <c r="BX21" s="7" t="n">
        <v>0.5604343781303289</v>
      </c>
      <c r="BY21" s="7" t="n">
        <v>0.5582122121120066</v>
      </c>
      <c r="BZ21" s="7" t="n">
        <v>0.6527654060068875</v>
      </c>
      <c r="CA21" s="7" t="n">
        <v>0.6934710896103968</v>
      </c>
      <c r="CB21" s="7" t="n">
        <v>0.5399408730056406</v>
      </c>
      <c r="CC21" s="7" t="n">
        <v>0.4885190772725903</v>
      </c>
      <c r="CD21" s="7" t="n">
        <v>0.5681152503240023</v>
      </c>
      <c r="CE21" s="7" t="n">
        <v>0.3812231016368593</v>
      </c>
      <c r="CF21" s="7" t="n">
        <v>0.3704489991756824</v>
      </c>
      <c r="CG21" s="7" t="n">
        <v>0.7675609975535369</v>
      </c>
      <c r="CH21" s="7" t="n">
        <v>0.886361982492771</v>
      </c>
      <c r="CI21" s="7" t="n">
        <v>0.1854450837187893</v>
      </c>
      <c r="CJ21" s="7" t="n">
        <v>0.7157351913321652</v>
      </c>
      <c r="CK21" s="7" t="n">
        <v>0.3294690977147905</v>
      </c>
      <c r="CL21" s="7" t="n">
        <v>0.4614400639746285</v>
      </c>
      <c r="CM21" s="7" t="n">
        <v>0.8152474151532428</v>
      </c>
      <c r="CN21" s="7" t="n">
        <v>0.2646696506165393</v>
      </c>
      <c r="CO21" s="7" t="n">
        <v>0.8875583691337794</v>
      </c>
      <c r="CP21" s="7" t="n">
        <v>0.5693243308014846</v>
      </c>
      <c r="CQ21" s="7" t="n">
        <v>-0.2562555315350131</v>
      </c>
      <c r="CR21" s="7" t="n">
        <v>0.5892374269926393</v>
      </c>
      <c r="CS21" s="7" t="n">
        <v>0.525200024725706</v>
      </c>
      <c r="CT21" s="7" t="n">
        <v>0.717527758361004</v>
      </c>
      <c r="CU21" s="7" t="n">
        <v>0.6518736474448115</v>
      </c>
      <c r="CV21" s="7" t="n">
        <v>0.7091263240353598</v>
      </c>
      <c r="CW21" s="7" t="n">
        <v>0.8409354982084728</v>
      </c>
      <c r="CX21" s="7" t="n">
        <v>0.1118352590955836</v>
      </c>
      <c r="CY21" s="7" t="n">
        <v>0.6345949408672471</v>
      </c>
      <c r="CZ21" s="7" t="n">
        <v>0.577492517857871</v>
      </c>
      <c r="DA21" s="7" t="n">
        <v>0.4180715133745961</v>
      </c>
      <c r="DB21" s="7" t="n">
        <v>-0.0685548667770421</v>
      </c>
      <c r="DC21" s="7" t="n">
        <v>0.5962271891226183</v>
      </c>
      <c r="DD21" s="7" t="n">
        <v>0.6377664350377359</v>
      </c>
      <c r="DE21" s="7" t="n">
        <v>0.7961491420659589</v>
      </c>
      <c r="DF21" s="7" t="n">
        <v>0.7502768083956564</v>
      </c>
      <c r="DG21" s="7" t="n">
        <v>0.8033829842445223</v>
      </c>
      <c r="DH21" s="7" t="n">
        <v>0.1597017947933293</v>
      </c>
      <c r="DI21" s="7" t="n">
        <v>0.5486006871482867</v>
      </c>
      <c r="DJ21" s="7" t="n">
        <v>0.5761658780898056</v>
      </c>
      <c r="DK21" s="7" t="n">
        <v>0.7001260611504901</v>
      </c>
      <c r="DL21" s="7" t="n">
        <v>0.8492219376651615</v>
      </c>
      <c r="DM21" s="7" t="n">
        <v>0.355761723524763</v>
      </c>
      <c r="DN21" s="7" t="n">
        <v>0.8124727616705859</v>
      </c>
      <c r="DO21" s="7" t="n">
        <v>-0.1408537626785844</v>
      </c>
      <c r="DP21" s="7" t="n">
        <v>0.7410974357627992</v>
      </c>
      <c r="DQ21" s="7" t="n">
        <v>0.8202216363380446</v>
      </c>
      <c r="DR21" s="7" t="n">
        <v>0.5943045214260202</v>
      </c>
      <c r="DS21" s="7" t="n">
        <v>0.3480951037106287</v>
      </c>
      <c r="DT21" s="7" t="n">
        <v>0.8575906691884393</v>
      </c>
      <c r="DU21" s="7" t="n">
        <v>0.8278669950186746</v>
      </c>
      <c r="DV21" s="7" t="n">
        <v>0.7291698112475545</v>
      </c>
      <c r="DW21" s="7" t="n">
        <v>0.494483697200608</v>
      </c>
      <c r="DX21" s="7" t="n">
        <v>0.8675053239294775</v>
      </c>
      <c r="DY21" s="7" t="n">
        <v>0.6971361188765104</v>
      </c>
      <c r="DZ21" s="7" t="n">
        <v>0.7718737929162335</v>
      </c>
      <c r="EA21" s="7" t="n">
        <v>0.5275259430785827</v>
      </c>
      <c r="EB21" s="7" t="n">
        <v>0.8316552863828461</v>
      </c>
      <c r="EC21" s="7" t="n">
        <v>0.6523916198196217</v>
      </c>
      <c r="ED21" s="7" t="n">
        <v>0.508489214523367</v>
      </c>
      <c r="EE21" s="7" t="n">
        <v>0.4865122444746929</v>
      </c>
      <c r="EF21" s="7" t="n">
        <v>0.8573800128114845</v>
      </c>
      <c r="EG21" s="7" t="n">
        <v>0.8166850742779356</v>
      </c>
      <c r="EH21" s="7" t="n">
        <v>0.4521615640321944</v>
      </c>
      <c r="EI21" s="7" t="n">
        <v>0.2589580018635435</v>
      </c>
      <c r="EJ21" s="7" t="n">
        <v>0.4530439978566334</v>
      </c>
      <c r="EK21" s="7" t="n">
        <v>0.8436206782740924</v>
      </c>
      <c r="EL21" s="7" t="n">
        <v>0.18160403421363</v>
      </c>
      <c r="EM21" s="7" t="n">
        <v>0.8447443148780314</v>
      </c>
      <c r="EN21" s="7" t="n">
        <v>0.8904956170627412</v>
      </c>
      <c r="EO21" s="7" t="n">
        <v>0.4190426972877825</v>
      </c>
      <c r="EP21" s="7" t="n">
        <v>0.8756632571974242</v>
      </c>
      <c r="EQ21" s="7" t="n">
        <v>0.8680706257981626</v>
      </c>
      <c r="ER21" s="7" t="n">
        <v>0.7314960523912823</v>
      </c>
      <c r="ES21" s="7" t="n">
        <v>0.8803562593787246</v>
      </c>
      <c r="ET21" s="7" t="n">
        <v>0.6835310592866051</v>
      </c>
      <c r="EU21" s="7" t="n">
        <v>0.8285344830672224</v>
      </c>
      <c r="EV21" s="7" t="n">
        <v>0.6042045722395792</v>
      </c>
      <c r="EW21" s="7" t="n">
        <v>0.8918944596062979</v>
      </c>
      <c r="EX21" s="7" t="n">
        <v>0.5097602066379175</v>
      </c>
      <c r="EY21" s="7" t="n">
        <v>0.699720056412655</v>
      </c>
      <c r="EZ21" s="7" t="n">
        <v>0.3442177948866926</v>
      </c>
      <c r="FA21" s="7" t="n">
        <v>0.8973832018158171</v>
      </c>
      <c r="FB21" s="7" t="n">
        <v>0.4115225606201733</v>
      </c>
      <c r="FC21" s="7" t="n">
        <v>0.4621312023511138</v>
      </c>
      <c r="FD21" s="7" t="n">
        <v>0.1992273186927203</v>
      </c>
      <c r="FE21" s="7" t="n">
        <v>0.4749173134609718</v>
      </c>
      <c r="FF21" s="7" t="n">
        <v>0.8915118705477034</v>
      </c>
      <c r="FG21" s="7" t="n">
        <v>0.6437384225596339</v>
      </c>
      <c r="FH21" s="7" t="n">
        <v>-0.1889604650913366</v>
      </c>
      <c r="FI21" s="7" t="n">
        <v>0.2968319177436558</v>
      </c>
      <c r="FJ21" s="7" t="n">
        <v>0.9049410057261233</v>
      </c>
      <c r="FK21" s="7" t="n">
        <v>-0.1018203101301193</v>
      </c>
      <c r="FL21" s="7" t="n">
        <v>0.2596873485878894</v>
      </c>
      <c r="FM21" s="7" t="n">
        <v>0.6861712397746922</v>
      </c>
      <c r="FN21" s="7" t="n">
        <v>0.6183296036150548</v>
      </c>
      <c r="FO21" s="7" t="n">
        <v>-0.0512675065357324</v>
      </c>
      <c r="FP21" s="7" t="n">
        <v>0.8779538194775812</v>
      </c>
      <c r="FQ21" s="7" t="n">
        <v>0.5058929671667108</v>
      </c>
      <c r="FR21" s="7" t="n">
        <v>0.5786833226594933</v>
      </c>
      <c r="FS21" s="7" t="n">
        <v>0.01980152278067653</v>
      </c>
    </row>
    <row r="22">
      <c r="A22" s="6" t="inlineStr">
        <is>
          <t>000699.SH</t>
        </is>
      </c>
      <c r="B22" s="6" t="inlineStr">
        <is>
          <t>上证科创板200指数</t>
        </is>
      </c>
      <c r="C22" s="7" t="n">
        <v>0.7559748556782112</v>
      </c>
      <c r="D22" s="7" t="n">
        <v>0.6742069771397819</v>
      </c>
      <c r="E22" s="7" t="n">
        <v>-0.0731422181389564</v>
      </c>
      <c r="F22" s="7" t="n">
        <v>0.53271310983964</v>
      </c>
      <c r="G22" s="7" t="n">
        <v>0.05580202221019954</v>
      </c>
      <c r="H22" s="7" t="n">
        <v>0.1880328933110465</v>
      </c>
      <c r="I22" s="7" t="n">
        <v>0.3657889939458338</v>
      </c>
      <c r="J22" s="7" t="n">
        <v>0.2888466050654367</v>
      </c>
      <c r="K22" s="7" t="n">
        <v>0.5419451055396727</v>
      </c>
      <c r="L22" s="7" t="n">
        <v>-0.06911998348560323</v>
      </c>
      <c r="M22" s="7" t="n">
        <v>0.6998776072458978</v>
      </c>
      <c r="N22" s="7" t="n">
        <v>0.8079715793906244</v>
      </c>
      <c r="O22" s="7" t="n">
        <v>0.9830742341630063</v>
      </c>
      <c r="P22" s="7" t="n">
        <v>0.9830748642405118</v>
      </c>
      <c r="Q22" s="7" t="n">
        <v>0.6987179662054865</v>
      </c>
      <c r="R22" s="7" t="n">
        <v>0.8988138607236964</v>
      </c>
      <c r="S22" s="7" t="n">
        <v>0.9346420929573945</v>
      </c>
      <c r="T22" s="7" t="n">
        <v>0.9052465810297251</v>
      </c>
      <c r="U22" s="7" t="n">
        <v>0.6709572861468017</v>
      </c>
      <c r="V22" s="7" t="n">
        <v>0.9625372721488896</v>
      </c>
      <c r="W22" s="7" t="n">
        <v>1</v>
      </c>
      <c r="X22" s="7" t="n">
        <v>0.4587935025359845</v>
      </c>
      <c r="Y22" s="7" t="n">
        <v>0.4561804588537278</v>
      </c>
      <c r="Z22" s="7" t="n">
        <v>0.140099540440654</v>
      </c>
      <c r="AA22" s="7" t="n">
        <v>0.4563007878451082</v>
      </c>
      <c r="AB22" s="7" t="n">
        <v>0.01651259554237055</v>
      </c>
      <c r="AC22" s="7" t="n">
        <v>0.5173440050666481</v>
      </c>
      <c r="AD22" s="7" t="n">
        <v>0.9196405203627017</v>
      </c>
      <c r="AE22" s="7" t="n">
        <v>0.8906810416039282</v>
      </c>
      <c r="AF22" s="7" t="n">
        <v>0.812958385333888</v>
      </c>
      <c r="AG22" s="7" t="n">
        <v>0.5247618576910993</v>
      </c>
      <c r="AH22" s="7" t="n">
        <v>0.7253505362189178</v>
      </c>
      <c r="AI22" s="7" t="n">
        <v>0.1465444882617673</v>
      </c>
      <c r="AJ22" s="7" t="n">
        <v>-0.2783336264203942</v>
      </c>
      <c r="AK22" s="7" t="n">
        <v>0.150528972456471</v>
      </c>
      <c r="AL22" s="7" t="n">
        <v>0.5890723407006678</v>
      </c>
      <c r="AM22" s="7" t="n">
        <v>0.5036936443077528</v>
      </c>
      <c r="AN22" s="7" t="n">
        <v>0.303553731609053</v>
      </c>
      <c r="AO22" s="7" t="n">
        <v>0.3982583750523737</v>
      </c>
      <c r="AP22" s="7" t="n">
        <v>0.4590091134318702</v>
      </c>
      <c r="AQ22" s="7" t="n">
        <v>0.6045654072829737</v>
      </c>
      <c r="AR22" s="7" t="n">
        <v>0.9318032962064836</v>
      </c>
      <c r="AS22" s="7" t="n">
        <v>0.8810183721717386</v>
      </c>
      <c r="AT22" s="7" t="n">
        <v>0.8252904104462964</v>
      </c>
      <c r="AU22" s="7" t="n">
        <v>0.5830210972244221</v>
      </c>
      <c r="AV22" s="7" t="n">
        <v>0.7439366159609071</v>
      </c>
      <c r="AW22" s="7" t="n">
        <v>0.6454403232556702</v>
      </c>
      <c r="AX22" s="7" t="n">
        <v>0.9333294421632488</v>
      </c>
      <c r="AY22" s="7" t="n">
        <v>0.5065124482157265</v>
      </c>
      <c r="AZ22" s="7" t="n">
        <v>0.7529308806098327</v>
      </c>
      <c r="BA22" s="7" t="n">
        <v>0.3557298066839549</v>
      </c>
      <c r="BB22" s="7" t="n">
        <v>0.808738993019793</v>
      </c>
      <c r="BC22" s="7" t="n">
        <v>0.4632670077499557</v>
      </c>
      <c r="BD22" s="7" t="n">
        <v>0.3697130319848213</v>
      </c>
      <c r="BE22" s="7" t="n">
        <v>0.3522701318108371</v>
      </c>
      <c r="BF22" s="7" t="n">
        <v>-0.1704455408865334</v>
      </c>
      <c r="BG22" s="7" t="n">
        <v>0.5991693485310425</v>
      </c>
      <c r="BH22" s="7" t="n">
        <v>0.769125507239794</v>
      </c>
      <c r="BI22" s="7" t="n">
        <v>0.5526849756502192</v>
      </c>
      <c r="BJ22" s="7" t="n">
        <v>0.6790040312131373</v>
      </c>
      <c r="BK22" s="7" t="n">
        <v>0.3035538671863967</v>
      </c>
      <c r="BL22" s="7" t="n">
        <v>0.3482822482720382</v>
      </c>
      <c r="BM22" s="7" t="n">
        <v>0.7694602325683391</v>
      </c>
      <c r="BN22" s="7" t="n">
        <v>0.6044358810457167</v>
      </c>
      <c r="BO22" s="7" t="n">
        <v>0.7733071889486377</v>
      </c>
      <c r="BP22" s="7" t="n">
        <v>0.3969279082454488</v>
      </c>
      <c r="BQ22" s="7" t="n">
        <v>0.558564492680139</v>
      </c>
      <c r="BR22" s="7" t="n">
        <v>-0.1514875381586458</v>
      </c>
      <c r="BS22" s="7" t="n">
        <v>0.05059080055042636</v>
      </c>
      <c r="BT22" s="7" t="n">
        <v>0.6509927246073165</v>
      </c>
      <c r="BU22" s="7" t="n">
        <v>0.5741852537951442</v>
      </c>
      <c r="BV22" s="7" t="n">
        <v>-0.1166521590193534</v>
      </c>
      <c r="BW22" s="7" t="n">
        <v>0.7465257547101797</v>
      </c>
      <c r="BX22" s="7" t="n">
        <v>0.5824478047710095</v>
      </c>
      <c r="BY22" s="7" t="n">
        <v>0.5696695870210614</v>
      </c>
      <c r="BZ22" s="7" t="n">
        <v>0.6595117942406626</v>
      </c>
      <c r="CA22" s="7" t="n">
        <v>0.6888266170609254</v>
      </c>
      <c r="CB22" s="7" t="n">
        <v>0.5825159109756399</v>
      </c>
      <c r="CC22" s="7" t="n">
        <v>0.5635372285571907</v>
      </c>
      <c r="CD22" s="7" t="n">
        <v>0.5744681908749193</v>
      </c>
      <c r="CE22" s="7" t="n">
        <v>0.4272977354782834</v>
      </c>
      <c r="CF22" s="7" t="n">
        <v>0.4223814750118948</v>
      </c>
      <c r="CG22" s="7" t="n">
        <v>0.7779927052389485</v>
      </c>
      <c r="CH22" s="7" t="n">
        <v>0.9016253308334246</v>
      </c>
      <c r="CI22" s="7" t="n">
        <v>0.2037110670953365</v>
      </c>
      <c r="CJ22" s="7" t="n">
        <v>0.7663794925587887</v>
      </c>
      <c r="CK22" s="7" t="n">
        <v>0.3727988699792604</v>
      </c>
      <c r="CL22" s="7" t="n">
        <v>0.4629481063869665</v>
      </c>
      <c r="CM22" s="7" t="n">
        <v>0.8472812418131256</v>
      </c>
      <c r="CN22" s="7" t="n">
        <v>0.3405820266628005</v>
      </c>
      <c r="CO22" s="7" t="n">
        <v>0.886498816900296</v>
      </c>
      <c r="CP22" s="7" t="n">
        <v>0.5931204647669529</v>
      </c>
      <c r="CQ22" s="7" t="n">
        <v>-0.2063692934598255</v>
      </c>
      <c r="CR22" s="7" t="n">
        <v>0.6205373455516919</v>
      </c>
      <c r="CS22" s="7" t="n">
        <v>0.5118901534111778</v>
      </c>
      <c r="CT22" s="7" t="n">
        <v>0.7403351364860165</v>
      </c>
      <c r="CU22" s="7" t="n">
        <v>0.6570013014214993</v>
      </c>
      <c r="CV22" s="7" t="n">
        <v>0.7323384159157298</v>
      </c>
      <c r="CW22" s="7" t="n">
        <v>0.881305436265384</v>
      </c>
      <c r="CX22" s="7" t="n">
        <v>0.1536791513987205</v>
      </c>
      <c r="CY22" s="7" t="n">
        <v>0.645977372376083</v>
      </c>
      <c r="CZ22" s="7" t="n">
        <v>0.5591615584240451</v>
      </c>
      <c r="DA22" s="7" t="n">
        <v>0.4660763075327812</v>
      </c>
      <c r="DB22" s="7" t="n">
        <v>-0.05688452180407014</v>
      </c>
      <c r="DC22" s="7" t="n">
        <v>0.6324424269653323</v>
      </c>
      <c r="DD22" s="7" t="n">
        <v>0.6774895391700071</v>
      </c>
      <c r="DE22" s="7" t="n">
        <v>0.8212667582413035</v>
      </c>
      <c r="DF22" s="7" t="n">
        <v>0.7920587617670122</v>
      </c>
      <c r="DG22" s="7" t="n">
        <v>0.8319032424635731</v>
      </c>
      <c r="DH22" s="7" t="n">
        <v>0.179420100705453</v>
      </c>
      <c r="DI22" s="7" t="n">
        <v>0.5354296147407352</v>
      </c>
      <c r="DJ22" s="7" t="n">
        <v>0.6031160454827384</v>
      </c>
      <c r="DK22" s="7" t="n">
        <v>0.7544476494457203</v>
      </c>
      <c r="DL22" s="7" t="n">
        <v>0.8665934723609295</v>
      </c>
      <c r="DM22" s="7" t="n">
        <v>0.3721098572076556</v>
      </c>
      <c r="DN22" s="7" t="n">
        <v>0.8158530114372253</v>
      </c>
      <c r="DO22" s="7" t="n">
        <v>-0.08676189687921275</v>
      </c>
      <c r="DP22" s="7" t="n">
        <v>0.7953744904672337</v>
      </c>
      <c r="DQ22" s="7" t="n">
        <v>0.8680048044649031</v>
      </c>
      <c r="DR22" s="7" t="n">
        <v>0.5975154194623362</v>
      </c>
      <c r="DS22" s="7" t="n">
        <v>0.3651106768516849</v>
      </c>
      <c r="DT22" s="7" t="n">
        <v>0.8815322767844342</v>
      </c>
      <c r="DU22" s="7" t="n">
        <v>0.8381813506617084</v>
      </c>
      <c r="DV22" s="7" t="n">
        <v>0.7521637818412451</v>
      </c>
      <c r="DW22" s="7" t="n">
        <v>0.5364992197649259</v>
      </c>
      <c r="DX22" s="7" t="n">
        <v>0.8910847949848365</v>
      </c>
      <c r="DY22" s="7" t="n">
        <v>0.7273435621126528</v>
      </c>
      <c r="DZ22" s="7" t="n">
        <v>0.8030574114694959</v>
      </c>
      <c r="EA22" s="7" t="n">
        <v>0.5085588051564999</v>
      </c>
      <c r="EB22" s="7" t="n">
        <v>0.7798782248904423</v>
      </c>
      <c r="EC22" s="7" t="n">
        <v>0.7206272015646453</v>
      </c>
      <c r="ED22" s="7" t="n">
        <v>0.5181657667289916</v>
      </c>
      <c r="EE22" s="7" t="n">
        <v>0.4823254871161718</v>
      </c>
      <c r="EF22" s="7" t="n">
        <v>0.8198193686019271</v>
      </c>
      <c r="EG22" s="7" t="n">
        <v>0.861166735569853</v>
      </c>
      <c r="EH22" s="7" t="n">
        <v>0.4522272469447272</v>
      </c>
      <c r="EI22" s="7" t="n">
        <v>0.3101776767356085</v>
      </c>
      <c r="EJ22" s="7" t="n">
        <v>0.5315873524472735</v>
      </c>
      <c r="EK22" s="7" t="n">
        <v>0.9053169522933908</v>
      </c>
      <c r="EL22" s="7" t="n">
        <v>0.2270506596554914</v>
      </c>
      <c r="EM22" s="7" t="n">
        <v>0.8855163991707757</v>
      </c>
      <c r="EN22" s="7" t="n">
        <v>0.8854434243629836</v>
      </c>
      <c r="EO22" s="7" t="n">
        <v>0.4488746388279387</v>
      </c>
      <c r="EP22" s="7" t="n">
        <v>0.893622264633222</v>
      </c>
      <c r="EQ22" s="7" t="n">
        <v>0.8867295846345543</v>
      </c>
      <c r="ER22" s="7" t="n">
        <v>0.7707822163987378</v>
      </c>
      <c r="ES22" s="7" t="n">
        <v>0.8787309507660501</v>
      </c>
      <c r="ET22" s="7" t="n">
        <v>0.6878758753638515</v>
      </c>
      <c r="EU22" s="7" t="n">
        <v>0.8303668614085717</v>
      </c>
      <c r="EV22" s="7" t="n">
        <v>0.6066328642140848</v>
      </c>
      <c r="EW22" s="7" t="n">
        <v>0.9010963872799118</v>
      </c>
      <c r="EX22" s="7" t="n">
        <v>0.4908326767278399</v>
      </c>
      <c r="EY22" s="7" t="n">
        <v>0.7242445311142448</v>
      </c>
      <c r="EZ22" s="7" t="n">
        <v>0.3934919597104467</v>
      </c>
      <c r="FA22" s="7" t="n">
        <v>0.8895716361664735</v>
      </c>
      <c r="FB22" s="7" t="n">
        <v>0.4654804449806065</v>
      </c>
      <c r="FC22" s="7" t="n">
        <v>0.509190448360709</v>
      </c>
      <c r="FD22" s="7" t="n">
        <v>0.2380826210158525</v>
      </c>
      <c r="FE22" s="7" t="n">
        <v>0.4686163191770719</v>
      </c>
      <c r="FF22" s="7" t="n">
        <v>0.8833275791452309</v>
      </c>
      <c r="FG22" s="7" t="n">
        <v>0.6386466783781316</v>
      </c>
      <c r="FH22" s="7" t="n">
        <v>-0.161696180589507</v>
      </c>
      <c r="FI22" s="7" t="n">
        <v>0.2958523402313466</v>
      </c>
      <c r="FJ22" s="7" t="n">
        <v>0.8943796968015628</v>
      </c>
      <c r="FK22" s="7" t="n">
        <v>-0.04633687993764232</v>
      </c>
      <c r="FL22" s="7" t="n">
        <v>0.3106721427106929</v>
      </c>
      <c r="FM22" s="7" t="n">
        <v>0.6826206228836081</v>
      </c>
      <c r="FN22" s="7" t="n">
        <v>0.6796155588163686</v>
      </c>
      <c r="FO22" s="7" t="n">
        <v>-0.007778264707703918</v>
      </c>
      <c r="FP22" s="7" t="n">
        <v>0.8984199164089439</v>
      </c>
      <c r="FQ22" s="7" t="n">
        <v>0.579787831353532</v>
      </c>
      <c r="FR22" s="7" t="n">
        <v>0.5847938293552993</v>
      </c>
      <c r="FS22" s="7" t="n">
        <v>0.05752090408949401</v>
      </c>
    </row>
    <row r="23">
      <c r="A23" s="6" t="inlineStr">
        <is>
          <t>000811.CSI</t>
        </is>
      </c>
      <c r="B23" s="6" t="inlineStr">
        <is>
          <t>中证细分有色金属产业主题指数</t>
        </is>
      </c>
      <c r="C23" s="7" t="n">
        <v>0.7365564523184449</v>
      </c>
      <c r="D23" s="7" t="n">
        <v>0.7792720521141508</v>
      </c>
      <c r="E23" s="7" t="n">
        <v>0.4558709113950081</v>
      </c>
      <c r="F23" s="7" t="n">
        <v>0.6904883548758395</v>
      </c>
      <c r="G23" s="7" t="n">
        <v>0.2589639043879741</v>
      </c>
      <c r="H23" s="7" t="n">
        <v>0.3165153598029949</v>
      </c>
      <c r="I23" s="7" t="n">
        <v>0.9301513531067305</v>
      </c>
      <c r="J23" s="7" t="n">
        <v>0.9286964703657081</v>
      </c>
      <c r="K23" s="7" t="n">
        <v>0.4350406968633124</v>
      </c>
      <c r="L23" s="7" t="n">
        <v>0.4174412807399169</v>
      </c>
      <c r="M23" s="7" t="n">
        <v>0.6881106534461302</v>
      </c>
      <c r="N23" s="7" t="n">
        <v>0.7501190235008153</v>
      </c>
      <c r="O23" s="7" t="n">
        <v>0.477783550875178</v>
      </c>
      <c r="P23" s="7" t="n">
        <v>0.4777641781962212</v>
      </c>
      <c r="Q23" s="7" t="n">
        <v>0.4099367905041769</v>
      </c>
      <c r="R23" s="7" t="n">
        <v>0.404549297885379</v>
      </c>
      <c r="S23" s="7" t="n">
        <v>0.4696511030667086</v>
      </c>
      <c r="T23" s="7" t="n">
        <v>0.3639375521881497</v>
      </c>
      <c r="U23" s="7" t="n">
        <v>0.4422657492205764</v>
      </c>
      <c r="V23" s="7" t="n">
        <v>0.4574413736392769</v>
      </c>
      <c r="W23" s="7" t="n">
        <v>0.4587935025359845</v>
      </c>
      <c r="X23" s="7" t="n">
        <v>1</v>
      </c>
      <c r="Y23" s="7" t="n">
        <v>0.7266603586574599</v>
      </c>
      <c r="Z23" s="7" t="n">
        <v>0.2714464714841855</v>
      </c>
      <c r="AA23" s="7" t="n">
        <v>0.9990845948474134</v>
      </c>
      <c r="AB23" s="7" t="n">
        <v>0.4728216174943327</v>
      </c>
      <c r="AC23" s="7" t="n">
        <v>0.4055234146405226</v>
      </c>
      <c r="AD23" s="7" t="n">
        <v>0.6509206637154826</v>
      </c>
      <c r="AE23" s="7" t="n">
        <v>0.7505344126171039</v>
      </c>
      <c r="AF23" s="7" t="n">
        <v>0.7462293101893495</v>
      </c>
      <c r="AG23" s="7" t="n">
        <v>0.418191396897924</v>
      </c>
      <c r="AH23" s="7" t="n">
        <v>0.6251722289567803</v>
      </c>
      <c r="AI23" s="7" t="n">
        <v>0.6012739839292348</v>
      </c>
      <c r="AJ23" s="7" t="n">
        <v>0.2803847750167176</v>
      </c>
      <c r="AK23" s="7" t="n">
        <v>0.3174399470145731</v>
      </c>
      <c r="AL23" s="7" t="n">
        <v>0.4889869638935762</v>
      </c>
      <c r="AM23" s="7" t="n">
        <v>0.3587599968742604</v>
      </c>
      <c r="AN23" s="7" t="n">
        <v>0.5243275176907998</v>
      </c>
      <c r="AO23" s="7" t="n">
        <v>0.6166524363475802</v>
      </c>
      <c r="AP23" s="7" t="n">
        <v>0.3598045546647978</v>
      </c>
      <c r="AQ23" s="7" t="n">
        <v>0.4815875057315954</v>
      </c>
      <c r="AR23" s="7" t="n">
        <v>0.4639515526861768</v>
      </c>
      <c r="AS23" s="7" t="n">
        <v>0.6491519319903785</v>
      </c>
      <c r="AT23" s="7" t="n">
        <v>0.3874050865581169</v>
      </c>
      <c r="AU23" s="7" t="n">
        <v>0.3397469185081478</v>
      </c>
      <c r="AV23" s="7" t="n">
        <v>0.3167959235118868</v>
      </c>
      <c r="AW23" s="7" t="n">
        <v>0.2177124481960975</v>
      </c>
      <c r="AX23" s="7" t="n">
        <v>0.5991650780218434</v>
      </c>
      <c r="AY23" s="7" t="n">
        <v>0.7320331236488656</v>
      </c>
      <c r="AZ23" s="7" t="n">
        <v>0.4794716344047429</v>
      </c>
      <c r="BA23" s="7" t="n">
        <v>0.5565966729444402</v>
      </c>
      <c r="BB23" s="7" t="n">
        <v>0.388528198895376</v>
      </c>
      <c r="BC23" s="7" t="n">
        <v>0.9983452300968606</v>
      </c>
      <c r="BD23" s="7" t="n">
        <v>0.4911488397429498</v>
      </c>
      <c r="BE23" s="7" t="n">
        <v>0.3580166978419719</v>
      </c>
      <c r="BF23" s="7" t="n">
        <v>0.3280027569720033</v>
      </c>
      <c r="BG23" s="7" t="n">
        <v>0.4718014957251513</v>
      </c>
      <c r="BH23" s="7" t="n">
        <v>0.3290128620532813</v>
      </c>
      <c r="BI23" s="7" t="n">
        <v>0.5337166642513004</v>
      </c>
      <c r="BJ23" s="7" t="n">
        <v>0.4022836698583145</v>
      </c>
      <c r="BK23" s="7" t="n">
        <v>0.5243274453942287</v>
      </c>
      <c r="BL23" s="7" t="n">
        <v>0.4830031004896609</v>
      </c>
      <c r="BM23" s="7" t="n">
        <v>0.4070023154191239</v>
      </c>
      <c r="BN23" s="7" t="n">
        <v>0.3540782283425837</v>
      </c>
      <c r="BO23" s="7" t="n">
        <v>0.4043360666328129</v>
      </c>
      <c r="BP23" s="7" t="n">
        <v>0.5005947580533222</v>
      </c>
      <c r="BQ23" s="7" t="n">
        <v>0.5772923624523846</v>
      </c>
      <c r="BR23" s="7" t="n">
        <v>0.03680763603386667</v>
      </c>
      <c r="BS23" s="7" t="n">
        <v>0.2112902663772962</v>
      </c>
      <c r="BT23" s="7" t="n">
        <v>0.4846045338938149</v>
      </c>
      <c r="BU23" s="7" t="n">
        <v>0.6419073246233764</v>
      </c>
      <c r="BV23" s="7" t="n">
        <v>0.2817439227556254</v>
      </c>
      <c r="BW23" s="7" t="n">
        <v>0.7377995824956689</v>
      </c>
      <c r="BX23" s="7" t="n">
        <v>0.6497230657450253</v>
      </c>
      <c r="BY23" s="7" t="n">
        <v>0.6247449440421285</v>
      </c>
      <c r="BZ23" s="7" t="n">
        <v>0.8439768556344911</v>
      </c>
      <c r="CA23" s="7" t="n">
        <v>0.4417595998591837</v>
      </c>
      <c r="CB23" s="7" t="n">
        <v>0.7851794178678639</v>
      </c>
      <c r="CC23" s="7" t="n">
        <v>0.6591803228970464</v>
      </c>
      <c r="CD23" s="7" t="n">
        <v>0.9217844422986557</v>
      </c>
      <c r="CE23" s="7" t="n">
        <v>0.2289542078030553</v>
      </c>
      <c r="CF23" s="7" t="n">
        <v>0.4235431175826958</v>
      </c>
      <c r="CG23" s="7" t="n">
        <v>0.4479250975804277</v>
      </c>
      <c r="CH23" s="7" t="n">
        <v>0.4330785763996376</v>
      </c>
      <c r="CI23" s="7" t="n">
        <v>0.3063330201686297</v>
      </c>
      <c r="CJ23" s="7" t="n">
        <v>0.4038828772497768</v>
      </c>
      <c r="CK23" s="7" t="n">
        <v>0.4764134428145113</v>
      </c>
      <c r="CL23" s="7" t="n">
        <v>0.9992038909522184</v>
      </c>
      <c r="CM23" s="7" t="n">
        <v>0.3452700102560544</v>
      </c>
      <c r="CN23" s="7" t="n">
        <v>0.4113734254506913</v>
      </c>
      <c r="CO23" s="7" t="n">
        <v>0.5057257961214363</v>
      </c>
      <c r="CP23" s="7" t="n">
        <v>0.4683189375426073</v>
      </c>
      <c r="CQ23" s="7" t="n">
        <v>0.2820064389551766</v>
      </c>
      <c r="CR23" s="7" t="n">
        <v>0.4771082088930681</v>
      </c>
      <c r="CS23" s="7" t="n">
        <v>0.2085772515115585</v>
      </c>
      <c r="CT23" s="7" t="n">
        <v>0.3906987339515978</v>
      </c>
      <c r="CU23" s="7" t="n">
        <v>0.3710511830882807</v>
      </c>
      <c r="CV23" s="7" t="n">
        <v>0.4041658452751243</v>
      </c>
      <c r="CW23" s="7" t="n">
        <v>0.6877007304296958</v>
      </c>
      <c r="CX23" s="7" t="n">
        <v>0.479796110259513</v>
      </c>
      <c r="CY23" s="7" t="n">
        <v>0.3834673243464033</v>
      </c>
      <c r="CZ23" s="7" t="n">
        <v>0.5773302356865884</v>
      </c>
      <c r="DA23" s="7" t="n">
        <v>0.6235871160903124</v>
      </c>
      <c r="DB23" s="7" t="n">
        <v>0.1735245268152108</v>
      </c>
      <c r="DC23" s="7" t="n">
        <v>0.771450098921463</v>
      </c>
      <c r="DD23" s="7" t="n">
        <v>0.3619463460492259</v>
      </c>
      <c r="DE23" s="7" t="n">
        <v>0.3497826606966223</v>
      </c>
      <c r="DF23" s="7" t="n">
        <v>0.3115404234815661</v>
      </c>
      <c r="DG23" s="7" t="n">
        <v>0.3941879065829209</v>
      </c>
      <c r="DH23" s="7" t="n">
        <v>0.2414957412225726</v>
      </c>
      <c r="DI23" s="7" t="n">
        <v>0.4206715821640422</v>
      </c>
      <c r="DJ23" s="7" t="n">
        <v>0.4298796546521928</v>
      </c>
      <c r="DK23" s="7" t="n">
        <v>0.3158880115109212</v>
      </c>
      <c r="DL23" s="7" t="n">
        <v>0.412727788400114</v>
      </c>
      <c r="DM23" s="7" t="n">
        <v>0.9359140953393074</v>
      </c>
      <c r="DN23" s="7" t="n">
        <v>0.4405054655728876</v>
      </c>
      <c r="DO23" s="7" t="n">
        <v>0.3983504143313301</v>
      </c>
      <c r="DP23" s="7" t="n">
        <v>0.3219489542793668</v>
      </c>
      <c r="DQ23" s="7" t="n">
        <v>0.4327487170013621</v>
      </c>
      <c r="DR23" s="7" t="n">
        <v>0.4215201398335289</v>
      </c>
      <c r="DS23" s="7" t="n">
        <v>0.4890242493867216</v>
      </c>
      <c r="DT23" s="7" t="n">
        <v>0.412378722163361</v>
      </c>
      <c r="DU23" s="7" t="n">
        <v>0.6373081982883146</v>
      </c>
      <c r="DV23" s="7" t="n">
        <v>0.3656061759776411</v>
      </c>
      <c r="DW23" s="7" t="n">
        <v>0.4680006692981053</v>
      </c>
      <c r="DX23" s="7" t="n">
        <v>0.4046956655088925</v>
      </c>
      <c r="DY23" s="7" t="n">
        <v>0.3597282561236491</v>
      </c>
      <c r="DZ23" s="7" t="n">
        <v>0.2978389188202311</v>
      </c>
      <c r="EA23" s="7" t="n">
        <v>0.3543816567024376</v>
      </c>
      <c r="EB23" s="7" t="n">
        <v>0.4069166595613066</v>
      </c>
      <c r="EC23" s="7" t="n">
        <v>0.5637774719000359</v>
      </c>
      <c r="ED23" s="7" t="n">
        <v>0.5586627161011485</v>
      </c>
      <c r="EE23" s="7" t="n">
        <v>0.416295007465571</v>
      </c>
      <c r="EF23" s="7" t="n">
        <v>0.4056944605691643</v>
      </c>
      <c r="EG23" s="7" t="n">
        <v>0.5578642044639671</v>
      </c>
      <c r="EH23" s="7" t="n">
        <v>0.9981701606081924</v>
      </c>
      <c r="EI23" s="7" t="n">
        <v>0.3632474860635614</v>
      </c>
      <c r="EJ23" s="7" t="n">
        <v>0.4493809131220626</v>
      </c>
      <c r="EK23" s="7" t="n">
        <v>0.5167555610762331</v>
      </c>
      <c r="EL23" s="7" t="n">
        <v>0.6989261280106444</v>
      </c>
      <c r="EM23" s="7" t="n">
        <v>0.4462614401984843</v>
      </c>
      <c r="EN23" s="7" t="n">
        <v>0.4045601290424253</v>
      </c>
      <c r="EO23" s="7" t="n">
        <v>0.8777149735893501</v>
      </c>
      <c r="EP23" s="7" t="n">
        <v>0.3804470859590014</v>
      </c>
      <c r="EQ23" s="7" t="n">
        <v>0.4004335972885278</v>
      </c>
      <c r="ER23" s="7" t="n">
        <v>0.3470758780520539</v>
      </c>
      <c r="ES23" s="7" t="n">
        <v>0.4148695133824862</v>
      </c>
      <c r="ET23" s="7" t="n">
        <v>0.3283782763438243</v>
      </c>
      <c r="EU23" s="7" t="n">
        <v>0.3020059800963247</v>
      </c>
      <c r="EV23" s="7" t="n">
        <v>0.388169032362943</v>
      </c>
      <c r="EW23" s="7" t="n">
        <v>0.4453298742904679</v>
      </c>
      <c r="EX23" s="7" t="n">
        <v>0.5716345793898592</v>
      </c>
      <c r="EY23" s="7" t="n">
        <v>0.3555506651285044</v>
      </c>
      <c r="EZ23" s="7" t="n">
        <v>0.8158106888483992</v>
      </c>
      <c r="FA23" s="7" t="n">
        <v>0.4206127750841388</v>
      </c>
      <c r="FB23" s="7" t="n">
        <v>0.5589128430815979</v>
      </c>
      <c r="FC23" s="7" t="n">
        <v>0.7988430675408416</v>
      </c>
      <c r="FD23" s="7" t="n">
        <v>0.6923522245056725</v>
      </c>
      <c r="FE23" s="7" t="n">
        <v>0.9873295969156974</v>
      </c>
      <c r="FF23" s="7" t="n">
        <v>0.4112893507067352</v>
      </c>
      <c r="FG23" s="7" t="n">
        <v>0.4602496635635936</v>
      </c>
      <c r="FH23" s="7" t="n">
        <v>0.02717986314094581</v>
      </c>
      <c r="FI23" s="7" t="n">
        <v>0.435064996240585</v>
      </c>
      <c r="FJ23" s="7" t="n">
        <v>0.4212927500504299</v>
      </c>
      <c r="FK23" s="7" t="n">
        <v>0.451997419469116</v>
      </c>
      <c r="FL23" s="7" t="n">
        <v>0.3831095593699458</v>
      </c>
      <c r="FM23" s="7" t="n">
        <v>0.4171028268229068</v>
      </c>
      <c r="FN23" s="7" t="n">
        <v>0.4739057517189241</v>
      </c>
      <c r="FO23" s="7" t="n">
        <v>0.2898176835467072</v>
      </c>
      <c r="FP23" s="7" t="n">
        <v>0.4228620293253539</v>
      </c>
      <c r="FQ23" s="7" t="n">
        <v>0.481301638410971</v>
      </c>
      <c r="FR23" s="7" t="n">
        <v>0.4204095032162581</v>
      </c>
      <c r="FS23" s="7" t="n">
        <v>0.3795685849038057</v>
      </c>
    </row>
    <row r="24">
      <c r="A24" s="6" t="inlineStr">
        <is>
          <t>000813.CSI</t>
        </is>
      </c>
      <c r="B24" s="6" t="inlineStr">
        <is>
          <t>中证细分化工产业主题指数</t>
        </is>
      </c>
      <c r="C24" s="7" t="n">
        <v>0.6851811005074004</v>
      </c>
      <c r="D24" s="7" t="n">
        <v>0.6964551428982217</v>
      </c>
      <c r="E24" s="7" t="n">
        <v>0.4786658903143372</v>
      </c>
      <c r="F24" s="7" t="n">
        <v>0.5466485204534589</v>
      </c>
      <c r="G24" s="7" t="n">
        <v>0.1711942192419105</v>
      </c>
      <c r="H24" s="7" t="n">
        <v>0.2239032124815967</v>
      </c>
      <c r="I24" s="7" t="n">
        <v>0.7804321147791152</v>
      </c>
      <c r="J24" s="7" t="n">
        <v>0.6885926998056998</v>
      </c>
      <c r="K24" s="7" t="n">
        <v>0.3773144114815884</v>
      </c>
      <c r="L24" s="7" t="n">
        <v>0.4456906949498359</v>
      </c>
      <c r="M24" s="7" t="n">
        <v>0.6420059638781029</v>
      </c>
      <c r="N24" s="7" t="n">
        <v>0.7029162161803182</v>
      </c>
      <c r="O24" s="7" t="n">
        <v>0.4561634402499921</v>
      </c>
      <c r="P24" s="7" t="n">
        <v>0.4561545959794492</v>
      </c>
      <c r="Q24" s="7" t="n">
        <v>0.3287477014982348</v>
      </c>
      <c r="R24" s="7" t="n">
        <v>0.396497194861719</v>
      </c>
      <c r="S24" s="7" t="n">
        <v>0.4429159367496235</v>
      </c>
      <c r="T24" s="7" t="n">
        <v>0.3280008790158749</v>
      </c>
      <c r="U24" s="7" t="n">
        <v>0.5119215568732232</v>
      </c>
      <c r="V24" s="7" t="n">
        <v>0.4174749754847555</v>
      </c>
      <c r="W24" s="7" t="n">
        <v>0.4561804588537278</v>
      </c>
      <c r="X24" s="7" t="n">
        <v>0.7266603586574599</v>
      </c>
      <c r="Y24" s="7" t="n">
        <v>1</v>
      </c>
      <c r="Z24" s="7" t="n">
        <v>0.1282562393436117</v>
      </c>
      <c r="AA24" s="7" t="n">
        <v>0.7275446175512049</v>
      </c>
      <c r="AB24" s="7" t="n">
        <v>0.5313074712702077</v>
      </c>
      <c r="AC24" s="7" t="n">
        <v>0.5412853932218413</v>
      </c>
      <c r="AD24" s="7" t="n">
        <v>0.6311972924650286</v>
      </c>
      <c r="AE24" s="7" t="n">
        <v>0.7070076619014464</v>
      </c>
      <c r="AF24" s="7" t="n">
        <v>0.6996816561230601</v>
      </c>
      <c r="AG24" s="7" t="n">
        <v>0.3679461109902237</v>
      </c>
      <c r="AH24" s="7" t="n">
        <v>0.5713595513099755</v>
      </c>
      <c r="AI24" s="7" t="n">
        <v>0.6405627418483074</v>
      </c>
      <c r="AJ24" s="7" t="n">
        <v>0.2827731327919582</v>
      </c>
      <c r="AK24" s="7" t="n">
        <v>0.2362261523869696</v>
      </c>
      <c r="AL24" s="7" t="n">
        <v>0.4175053058334378</v>
      </c>
      <c r="AM24" s="7" t="n">
        <v>0.5232299887332097</v>
      </c>
      <c r="AN24" s="7" t="n">
        <v>0.45555620787027</v>
      </c>
      <c r="AO24" s="7" t="n">
        <v>0.747241356126262</v>
      </c>
      <c r="AP24" s="7" t="n">
        <v>0.4953415575233594</v>
      </c>
      <c r="AQ24" s="7" t="n">
        <v>0.4175280178186411</v>
      </c>
      <c r="AR24" s="7" t="n">
        <v>0.4493984463591084</v>
      </c>
      <c r="AS24" s="7" t="n">
        <v>0.6535778734155382</v>
      </c>
      <c r="AT24" s="7" t="n">
        <v>0.4382571759448708</v>
      </c>
      <c r="AU24" s="7" t="n">
        <v>0.4855208908926014</v>
      </c>
      <c r="AV24" s="7" t="n">
        <v>0.3801005211733182</v>
      </c>
      <c r="AW24" s="7" t="n">
        <v>0.3114494116401121</v>
      </c>
      <c r="AX24" s="7" t="n">
        <v>0.5926440846066436</v>
      </c>
      <c r="AY24" s="7" t="n">
        <v>0.6500932122877831</v>
      </c>
      <c r="AZ24" s="7" t="n">
        <v>0.523889545998152</v>
      </c>
      <c r="BA24" s="7" t="n">
        <v>0.6985832261441667</v>
      </c>
      <c r="BB24" s="7" t="n">
        <v>0.3815560171788291</v>
      </c>
      <c r="BC24" s="7" t="n">
        <v>0.7262635466953802</v>
      </c>
      <c r="BD24" s="7" t="n">
        <v>0.4080628492018136</v>
      </c>
      <c r="BE24" s="7" t="n">
        <v>0.4723306298787112</v>
      </c>
      <c r="BF24" s="7" t="n">
        <v>0.2864840706828619</v>
      </c>
      <c r="BG24" s="7" t="n">
        <v>0.3762811795188362</v>
      </c>
      <c r="BH24" s="7" t="n">
        <v>0.3926013971682912</v>
      </c>
      <c r="BI24" s="7" t="n">
        <v>0.6048599899633573</v>
      </c>
      <c r="BJ24" s="7" t="n">
        <v>0.4643799734285574</v>
      </c>
      <c r="BK24" s="7" t="n">
        <v>0.4555562387318099</v>
      </c>
      <c r="BL24" s="7" t="n">
        <v>0.3892583516499086</v>
      </c>
      <c r="BM24" s="7" t="n">
        <v>0.3823765678900887</v>
      </c>
      <c r="BN24" s="7" t="n">
        <v>0.1950428176158672</v>
      </c>
      <c r="BO24" s="7" t="n">
        <v>0.390027219245539</v>
      </c>
      <c r="BP24" s="7" t="n">
        <v>0.4293234344024622</v>
      </c>
      <c r="BQ24" s="7" t="n">
        <v>0.6641511210582757</v>
      </c>
      <c r="BR24" s="7" t="n">
        <v>-0.02327088998007953</v>
      </c>
      <c r="BS24" s="7" t="n">
        <v>0.03475784581208351</v>
      </c>
      <c r="BT24" s="7" t="n">
        <v>0.404207048937863</v>
      </c>
      <c r="BU24" s="7" t="n">
        <v>0.6966425223748424</v>
      </c>
      <c r="BV24" s="7" t="n">
        <v>0.370257677116465</v>
      </c>
      <c r="BW24" s="7" t="n">
        <v>0.6791439570374673</v>
      </c>
      <c r="BX24" s="7" t="n">
        <v>0.5699218841970731</v>
      </c>
      <c r="BY24" s="7" t="n">
        <v>0.5748287616601113</v>
      </c>
      <c r="BZ24" s="7" t="n">
        <v>0.6725180750398312</v>
      </c>
      <c r="CA24" s="7" t="n">
        <v>0.277585524164072</v>
      </c>
      <c r="CB24" s="7" t="n">
        <v>0.7754292413506138</v>
      </c>
      <c r="CC24" s="7" t="n">
        <v>0.7193694372336462</v>
      </c>
      <c r="CD24" s="7" t="n">
        <v>0.7213083528293096</v>
      </c>
      <c r="CE24" s="7" t="n">
        <v>0.2763836029853972</v>
      </c>
      <c r="CF24" s="7" t="n">
        <v>0.3905353580983208</v>
      </c>
      <c r="CG24" s="7" t="n">
        <v>0.3010707596685301</v>
      </c>
      <c r="CH24" s="7" t="n">
        <v>0.4456413332737094</v>
      </c>
      <c r="CI24" s="7" t="n">
        <v>0.1919097136476464</v>
      </c>
      <c r="CJ24" s="7" t="n">
        <v>0.4390525366182406</v>
      </c>
      <c r="CK24" s="7" t="n">
        <v>0.5704675091348874</v>
      </c>
      <c r="CL24" s="7" t="n">
        <v>0.7266522871462313</v>
      </c>
      <c r="CM24" s="7" t="n">
        <v>0.287622935054796</v>
      </c>
      <c r="CN24" s="7" t="n">
        <v>0.4699642482625285</v>
      </c>
      <c r="CO24" s="7" t="n">
        <v>0.513177324336086</v>
      </c>
      <c r="CP24" s="7" t="n">
        <v>0.3590653791800709</v>
      </c>
      <c r="CQ24" s="7" t="n">
        <v>0.2870664403602992</v>
      </c>
      <c r="CR24" s="7" t="n">
        <v>0.3835536083757883</v>
      </c>
      <c r="CS24" s="7" t="n">
        <v>0.1098447907440728</v>
      </c>
      <c r="CT24" s="7" t="n">
        <v>0.2380605136436052</v>
      </c>
      <c r="CU24" s="7" t="n">
        <v>0.3128727069508454</v>
      </c>
      <c r="CV24" s="7" t="n">
        <v>0.2450326241833837</v>
      </c>
      <c r="CW24" s="7" t="n">
        <v>0.6680175410490389</v>
      </c>
      <c r="CX24" s="7" t="n">
        <v>0.4616266007485267</v>
      </c>
      <c r="CY24" s="7" t="n">
        <v>0.2982202729823514</v>
      </c>
      <c r="CZ24" s="7" t="n">
        <v>0.66103992401759</v>
      </c>
      <c r="DA24" s="7" t="n">
        <v>0.6733028668597608</v>
      </c>
      <c r="DB24" s="7" t="n">
        <v>0.06885857170750002</v>
      </c>
      <c r="DC24" s="7" t="n">
        <v>0.7734465016105005</v>
      </c>
      <c r="DD24" s="7" t="n">
        <v>0.364893116899648</v>
      </c>
      <c r="DE24" s="7" t="n">
        <v>0.2492147697246777</v>
      </c>
      <c r="DF24" s="7" t="n">
        <v>0.3310335858342935</v>
      </c>
      <c r="DG24" s="7" t="n">
        <v>0.3987976842360404</v>
      </c>
      <c r="DH24" s="7" t="n">
        <v>0.157236953046967</v>
      </c>
      <c r="DI24" s="7" t="n">
        <v>0.4653958376330576</v>
      </c>
      <c r="DJ24" s="7" t="n">
        <v>0.3556202642259666</v>
      </c>
      <c r="DK24" s="7" t="n">
        <v>0.3334107024688844</v>
      </c>
      <c r="DL24" s="7" t="n">
        <v>0.5051712935910799</v>
      </c>
      <c r="DM24" s="7" t="n">
        <v>0.6590614230891992</v>
      </c>
      <c r="DN24" s="7" t="n">
        <v>0.3340042582411635</v>
      </c>
      <c r="DO24" s="7" t="n">
        <v>0.3317424044496438</v>
      </c>
      <c r="DP24" s="7" t="n">
        <v>0.3195384620128106</v>
      </c>
      <c r="DQ24" s="7" t="n">
        <v>0.4682852298892619</v>
      </c>
      <c r="DR24" s="7" t="n">
        <v>0.3197458107759416</v>
      </c>
      <c r="DS24" s="7" t="n">
        <v>0.4190575772631412</v>
      </c>
      <c r="DT24" s="7" t="n">
        <v>0.424967595897146</v>
      </c>
      <c r="DU24" s="7" t="n">
        <v>0.6008260219391568</v>
      </c>
      <c r="DV24" s="7" t="n">
        <v>0.2201732399610913</v>
      </c>
      <c r="DW24" s="7" t="n">
        <v>0.4507424343616994</v>
      </c>
      <c r="DX24" s="7" t="n">
        <v>0.4370977507731495</v>
      </c>
      <c r="DY24" s="7" t="n">
        <v>0.344462614079228</v>
      </c>
      <c r="DZ24" s="7" t="n">
        <v>0.3543498972676746</v>
      </c>
      <c r="EA24" s="7" t="n">
        <v>0.5399196786895182</v>
      </c>
      <c r="EB24" s="7" t="n">
        <v>0.4400485928973328</v>
      </c>
      <c r="EC24" s="7" t="n">
        <v>0.576909340439592</v>
      </c>
      <c r="ED24" s="7" t="n">
        <v>0.5239182385794483</v>
      </c>
      <c r="EE24" s="7" t="n">
        <v>0.4879998184095259</v>
      </c>
      <c r="EF24" s="7" t="n">
        <v>0.4309466201706417</v>
      </c>
      <c r="EG24" s="7" t="n">
        <v>0.5625483061845173</v>
      </c>
      <c r="EH24" s="7" t="n">
        <v>0.7117673519922694</v>
      </c>
      <c r="EI24" s="7" t="n">
        <v>0.4732655760466851</v>
      </c>
      <c r="EJ24" s="7" t="n">
        <v>0.5264090032742028</v>
      </c>
      <c r="EK24" s="7" t="n">
        <v>0.5485793208041126</v>
      </c>
      <c r="EL24" s="7" t="n">
        <v>0.6901955305222793</v>
      </c>
      <c r="EM24" s="7" t="n">
        <v>0.4404093369013621</v>
      </c>
      <c r="EN24" s="7" t="n">
        <v>0.4259069103124505</v>
      </c>
      <c r="EO24" s="7" t="n">
        <v>0.7342726460860026</v>
      </c>
      <c r="EP24" s="7" t="n">
        <v>0.3725076724166351</v>
      </c>
      <c r="EQ24" s="7" t="n">
        <v>0.3242349322677153</v>
      </c>
      <c r="ER24" s="7" t="n">
        <v>0.268968214342801</v>
      </c>
      <c r="ES24" s="7" t="n">
        <v>0.4397026822715866</v>
      </c>
      <c r="ET24" s="7" t="n">
        <v>0.2489097483974236</v>
      </c>
      <c r="EU24" s="7" t="n">
        <v>0.3881455752276216</v>
      </c>
      <c r="EV24" s="7" t="n">
        <v>0.5017742338487835</v>
      </c>
      <c r="EW24" s="7" t="n">
        <v>0.4554247432751209</v>
      </c>
      <c r="EX24" s="7" t="n">
        <v>0.6493132825454897</v>
      </c>
      <c r="EY24" s="7" t="n">
        <v>0.3334751976861498</v>
      </c>
      <c r="EZ24" s="7" t="n">
        <v>0.8157628730723009</v>
      </c>
      <c r="FA24" s="7" t="n">
        <v>0.4387266158746361</v>
      </c>
      <c r="FB24" s="7" t="n">
        <v>0.5279722305819275</v>
      </c>
      <c r="FC24" s="7" t="n">
        <v>0.797366768650615</v>
      </c>
      <c r="FD24" s="7" t="n">
        <v>0.9257797829842878</v>
      </c>
      <c r="FE24" s="7" t="n">
        <v>0.6927962757387538</v>
      </c>
      <c r="FF24" s="7" t="n">
        <v>0.4289507386565841</v>
      </c>
      <c r="FG24" s="7" t="n">
        <v>0.5809027618131619</v>
      </c>
      <c r="FH24" s="7" t="n">
        <v>-0.03483036061222852</v>
      </c>
      <c r="FI24" s="7" t="n">
        <v>0.3379386342270813</v>
      </c>
      <c r="FJ24" s="7" t="n">
        <v>0.4348658534160835</v>
      </c>
      <c r="FK24" s="7" t="n">
        <v>0.4395909029356468</v>
      </c>
      <c r="FL24" s="7" t="n">
        <v>0.4950422554440178</v>
      </c>
      <c r="FM24" s="7" t="n">
        <v>0.2603026364395119</v>
      </c>
      <c r="FN24" s="7" t="n">
        <v>0.4234090946242203</v>
      </c>
      <c r="FO24" s="7" t="n">
        <v>0.2947847301920905</v>
      </c>
      <c r="FP24" s="7" t="n">
        <v>0.4396368454054795</v>
      </c>
      <c r="FQ24" s="7" t="n">
        <v>0.5533429001500528</v>
      </c>
      <c r="FR24" s="7" t="n">
        <v>0.3273691424062506</v>
      </c>
      <c r="FS24" s="7" t="n">
        <v>0.3540760565881089</v>
      </c>
    </row>
    <row r="25">
      <c r="A25" s="6" t="inlineStr">
        <is>
          <t>000815.CSI</t>
        </is>
      </c>
      <c r="B25" s="6" t="inlineStr">
        <is>
          <t>中证细分食品饮料产业主题指数</t>
        </is>
      </c>
      <c r="C25" s="7" t="n">
        <v>0.4473147962982583</v>
      </c>
      <c r="D25" s="7" t="n">
        <v>0.4970820594699787</v>
      </c>
      <c r="E25" s="7" t="n">
        <v>0.2347772254247948</v>
      </c>
      <c r="F25" s="7" t="n">
        <v>0.6279984711453924</v>
      </c>
      <c r="G25" s="7" t="n">
        <v>0.6720095309393964</v>
      </c>
      <c r="H25" s="7" t="n">
        <v>0.9820974690765504</v>
      </c>
      <c r="I25" s="7" t="n">
        <v>0.1877784340239191</v>
      </c>
      <c r="J25" s="7" t="n">
        <v>0.1835559560327507</v>
      </c>
      <c r="K25" s="7" t="n">
        <v>0.7967051180628583</v>
      </c>
      <c r="L25" s="7" t="n">
        <v>0.2280520137143724</v>
      </c>
      <c r="M25" s="7" t="n">
        <v>0.5068246563185024</v>
      </c>
      <c r="N25" s="7" t="n">
        <v>0.4125520664000181</v>
      </c>
      <c r="O25" s="7" t="n">
        <v>0.1438608287963472</v>
      </c>
      <c r="P25" s="7" t="n">
        <v>0.1438008790664296</v>
      </c>
      <c r="Q25" s="7" t="n">
        <v>0.4301080461199075</v>
      </c>
      <c r="R25" s="7" t="n">
        <v>-0.005437451022089306</v>
      </c>
      <c r="S25" s="7" t="n">
        <v>0.09824283462113799</v>
      </c>
      <c r="T25" s="7" t="n">
        <v>0.01394287489598541</v>
      </c>
      <c r="U25" s="7" t="n">
        <v>0.1579781407646226</v>
      </c>
      <c r="V25" s="7" t="n">
        <v>0.132918484818255</v>
      </c>
      <c r="W25" s="7" t="n">
        <v>0.140099540440654</v>
      </c>
      <c r="X25" s="7" t="n">
        <v>0.2714464714841855</v>
      </c>
      <c r="Y25" s="7" t="n">
        <v>0.1282562393436117</v>
      </c>
      <c r="Z25" s="7" t="n">
        <v>1</v>
      </c>
      <c r="AA25" s="7" t="n">
        <v>0.2672905509997709</v>
      </c>
      <c r="AB25" s="7" t="n">
        <v>0.2460465868584806</v>
      </c>
      <c r="AC25" s="7" t="n">
        <v>0.1179211258124208</v>
      </c>
      <c r="AD25" s="7" t="n">
        <v>0.2991751777972256</v>
      </c>
      <c r="AE25" s="7" t="n">
        <v>0.2590730902097978</v>
      </c>
      <c r="AF25" s="7" t="n">
        <v>0.4232480258117832</v>
      </c>
      <c r="AG25" s="7" t="n">
        <v>0.6625832176865034</v>
      </c>
      <c r="AH25" s="7" t="n">
        <v>0.4135308480108899</v>
      </c>
      <c r="AI25" s="7" t="n">
        <v>0.4129621428217006</v>
      </c>
      <c r="AJ25" s="7" t="n">
        <v>-0.1031988399311237</v>
      </c>
      <c r="AK25" s="7" t="n">
        <v>0.9518410089622534</v>
      </c>
      <c r="AL25" s="7" t="n">
        <v>0.6284756586949921</v>
      </c>
      <c r="AM25" s="7" t="n">
        <v>0.0154046468859892</v>
      </c>
      <c r="AN25" s="7" t="n">
        <v>0.6956174147413041</v>
      </c>
      <c r="AO25" s="7" t="n">
        <v>0.3882849557717339</v>
      </c>
      <c r="AP25" s="7" t="n">
        <v>0.1244509204057551</v>
      </c>
      <c r="AQ25" s="7" t="n">
        <v>0.6151132306644901</v>
      </c>
      <c r="AR25" s="7" t="n">
        <v>0.105543594518213</v>
      </c>
      <c r="AS25" s="7" t="n">
        <v>0.3280281333044457</v>
      </c>
      <c r="AT25" s="7" t="n">
        <v>0.2061455965499198</v>
      </c>
      <c r="AU25" s="7" t="n">
        <v>0.08729762966483598</v>
      </c>
      <c r="AV25" s="7" t="n">
        <v>0.1401808395115444</v>
      </c>
      <c r="AW25" s="7" t="n">
        <v>0.003253411639055917</v>
      </c>
      <c r="AX25" s="7" t="n">
        <v>0.2787679243945265</v>
      </c>
      <c r="AY25" s="7" t="n">
        <v>0.6806796959136467</v>
      </c>
      <c r="AZ25" s="7" t="n">
        <v>0.3582278165450856</v>
      </c>
      <c r="BA25" s="7" t="n">
        <v>0.1713662003957966</v>
      </c>
      <c r="BB25" s="7" t="n">
        <v>0.02394890212229889</v>
      </c>
      <c r="BC25" s="7" t="n">
        <v>0.2617172780362028</v>
      </c>
      <c r="BD25" s="7" t="n">
        <v>0.6226994039293837</v>
      </c>
      <c r="BE25" s="7" t="n">
        <v>0.123502732976253</v>
      </c>
      <c r="BF25" s="7" t="n">
        <v>-0.04532857249841785</v>
      </c>
      <c r="BG25" s="7" t="n">
        <v>0.4797676420050194</v>
      </c>
      <c r="BH25" s="7" t="n">
        <v>0.172618399696113</v>
      </c>
      <c r="BI25" s="7" t="n">
        <v>0.1041306644621157</v>
      </c>
      <c r="BJ25" s="7" t="n">
        <v>0.3679395369643105</v>
      </c>
      <c r="BK25" s="7" t="n">
        <v>0.695617355655929</v>
      </c>
      <c r="BL25" s="7" t="n">
        <v>0.6489548952989478</v>
      </c>
      <c r="BM25" s="7" t="n">
        <v>0.1903393888187106</v>
      </c>
      <c r="BN25" s="7" t="n">
        <v>0.4034952927341219</v>
      </c>
      <c r="BO25" s="7" t="n">
        <v>0.1472714766193889</v>
      </c>
      <c r="BP25" s="7" t="n">
        <v>0.6298202498684708</v>
      </c>
      <c r="BQ25" s="7" t="n">
        <v>0.1984453600065169</v>
      </c>
      <c r="BR25" s="7" t="n">
        <v>0.5513551376821124</v>
      </c>
      <c r="BS25" s="7" t="n">
        <v>0.9796488701348123</v>
      </c>
      <c r="BT25" s="7" t="n">
        <v>0.5832505694516121</v>
      </c>
      <c r="BU25" s="7" t="n">
        <v>0.3299174576957448</v>
      </c>
      <c r="BV25" s="7" t="n">
        <v>0.005018492349787127</v>
      </c>
      <c r="BW25" s="7" t="n">
        <v>0.4892741103043268</v>
      </c>
      <c r="BX25" s="7" t="n">
        <v>0.4835493956859257</v>
      </c>
      <c r="BY25" s="7" t="n">
        <v>0.5901972788534752</v>
      </c>
      <c r="BZ25" s="7" t="n">
        <v>0.2554107462519385</v>
      </c>
      <c r="CA25" s="7" t="n">
        <v>0.361639479740004</v>
      </c>
      <c r="CB25" s="7" t="n">
        <v>0.2990579978942511</v>
      </c>
      <c r="CC25" s="7" t="n">
        <v>0.3408760502969528</v>
      </c>
      <c r="CD25" s="7" t="n">
        <v>0.2145746974205917</v>
      </c>
      <c r="CE25" s="7" t="n">
        <v>0.5349551733544279</v>
      </c>
      <c r="CF25" s="7" t="n">
        <v>0.7056525996686337</v>
      </c>
      <c r="CG25" s="7" t="n">
        <v>0.2527492104583001</v>
      </c>
      <c r="CH25" s="7" t="n">
        <v>0.05302055778873092</v>
      </c>
      <c r="CI25" s="7" t="n">
        <v>0.9913494966812502</v>
      </c>
      <c r="CJ25" s="7" t="n">
        <v>0.3957434560670919</v>
      </c>
      <c r="CK25" s="7" t="n">
        <v>0.4541226069605305</v>
      </c>
      <c r="CL25" s="7" t="n">
        <v>0.269368098998918</v>
      </c>
      <c r="CM25" s="7" t="n">
        <v>0.067691102424688</v>
      </c>
      <c r="CN25" s="7" t="n">
        <v>0.3643580230910116</v>
      </c>
      <c r="CO25" s="7" t="n">
        <v>0.2730302473351612</v>
      </c>
      <c r="CP25" s="7" t="n">
        <v>0.5624240186178041</v>
      </c>
      <c r="CQ25" s="7" t="n">
        <v>0.3865375427750296</v>
      </c>
      <c r="CR25" s="7" t="n">
        <v>0.5330235224178135</v>
      </c>
      <c r="CS25" s="7" t="n">
        <v>0.3372509152130547</v>
      </c>
      <c r="CT25" s="7" t="n">
        <v>0.205845697803199</v>
      </c>
      <c r="CU25" s="7" t="n">
        <v>0.3625432752284256</v>
      </c>
      <c r="CV25" s="7" t="n">
        <v>0.206827787144379</v>
      </c>
      <c r="CW25" s="7" t="n">
        <v>0.3828927478068029</v>
      </c>
      <c r="CX25" s="7" t="n">
        <v>0.6043533846855684</v>
      </c>
      <c r="CY25" s="7" t="n">
        <v>0.4178639222932196</v>
      </c>
      <c r="CZ25" s="7" t="n">
        <v>0.198287522887884</v>
      </c>
      <c r="DA25" s="7" t="n">
        <v>0.5238142620644362</v>
      </c>
      <c r="DB25" s="7" t="n">
        <v>0.6171166844423783</v>
      </c>
      <c r="DC25" s="7" t="n">
        <v>0.4061050641322602</v>
      </c>
      <c r="DD25" s="7" t="n">
        <v>0.174326977758757</v>
      </c>
      <c r="DE25" s="7" t="n">
        <v>0.1051513999999959</v>
      </c>
      <c r="DF25" s="7" t="n">
        <v>-0.02253712267300718</v>
      </c>
      <c r="DG25" s="7" t="n">
        <v>0.05780807569706808</v>
      </c>
      <c r="DH25" s="7" t="n">
        <v>0.9358915410913835</v>
      </c>
      <c r="DI25" s="7" t="n">
        <v>0.09271375243394865</v>
      </c>
      <c r="DJ25" s="7" t="n">
        <v>0.5091748899914005</v>
      </c>
      <c r="DK25" s="7" t="n">
        <v>-0.0400047309413774</v>
      </c>
      <c r="DL25" s="7" t="n">
        <v>0.2387677341228223</v>
      </c>
      <c r="DM25" s="7" t="n">
        <v>0.2710036645712821</v>
      </c>
      <c r="DN25" s="7" t="n">
        <v>0.2469850098208855</v>
      </c>
      <c r="DO25" s="7" t="n">
        <v>0.004399186814675803</v>
      </c>
      <c r="DP25" s="7" t="n">
        <v>0.0131099074742123</v>
      </c>
      <c r="DQ25" s="7" t="n">
        <v>0.04855438770481372</v>
      </c>
      <c r="DR25" s="7" t="n">
        <v>0.4767527471199153</v>
      </c>
      <c r="DS25" s="7" t="n">
        <v>0.6195844839369419</v>
      </c>
      <c r="DT25" s="7" t="n">
        <v>0.03519019530613587</v>
      </c>
      <c r="DU25" s="7" t="n">
        <v>0.4305739739545425</v>
      </c>
      <c r="DV25" s="7" t="n">
        <v>0.1740182497870954</v>
      </c>
      <c r="DW25" s="7" t="n">
        <v>0.6709420529017934</v>
      </c>
      <c r="DX25" s="7" t="n">
        <v>0.02874810902819924</v>
      </c>
      <c r="DY25" s="7" t="n">
        <v>0.1754624486543776</v>
      </c>
      <c r="DZ25" s="7" t="n">
        <v>0.0153535793049496</v>
      </c>
      <c r="EA25" s="7" t="n">
        <v>0.05859946192669734</v>
      </c>
      <c r="EB25" s="7" t="n">
        <v>0.0784858775147919</v>
      </c>
      <c r="EC25" s="7" t="n">
        <v>0.2424883490571192</v>
      </c>
      <c r="ED25" s="7" t="n">
        <v>0.6571672549490619</v>
      </c>
      <c r="EE25" s="7" t="n">
        <v>-0.01592921401940245</v>
      </c>
      <c r="EF25" s="7" t="n">
        <v>0.05864135359719237</v>
      </c>
      <c r="EG25" s="7" t="n">
        <v>0.02721019803660003</v>
      </c>
      <c r="EH25" s="7" t="n">
        <v>0.2602757780907745</v>
      </c>
      <c r="EI25" s="7" t="n">
        <v>0.109481169804007</v>
      </c>
      <c r="EJ25" s="7" t="n">
        <v>-0.05425185170009928</v>
      </c>
      <c r="EK25" s="7" t="n">
        <v>0.2920849934970475</v>
      </c>
      <c r="EL25" s="7" t="n">
        <v>0.1470386344033154</v>
      </c>
      <c r="EM25" s="7" t="n">
        <v>0.08852034742643129</v>
      </c>
      <c r="EN25" s="7" t="n">
        <v>0.001959496910323654</v>
      </c>
      <c r="EO25" s="7" t="n">
        <v>0.4932959713353845</v>
      </c>
      <c r="EP25" s="7" t="n">
        <v>-0.01060917673921255</v>
      </c>
      <c r="EQ25" s="7" t="n">
        <v>0.1039364098198543</v>
      </c>
      <c r="ER25" s="7" t="n">
        <v>0.08649394111785311</v>
      </c>
      <c r="ES25" s="7" t="n">
        <v>0.004429974843886527</v>
      </c>
      <c r="ET25" s="7" t="n">
        <v>0.1228799998363258</v>
      </c>
      <c r="EU25" s="7" t="n">
        <v>0.174241828580401</v>
      </c>
      <c r="EV25" s="7" t="n">
        <v>-0.04954585030408436</v>
      </c>
      <c r="EW25" s="7" t="n">
        <v>0.1212902027643194</v>
      </c>
      <c r="EX25" s="7" t="n">
        <v>0.1090204585188473</v>
      </c>
      <c r="EY25" s="7" t="n">
        <v>0.2017226819020912</v>
      </c>
      <c r="EZ25" s="7" t="n">
        <v>0.3057473727348713</v>
      </c>
      <c r="FA25" s="7" t="n">
        <v>0.01619540164146838</v>
      </c>
      <c r="FB25" s="7" t="n">
        <v>0.4323580681115673</v>
      </c>
      <c r="FC25" s="7" t="n">
        <v>0.4223198859450892</v>
      </c>
      <c r="FD25" s="7" t="n">
        <v>0.05345024690125279</v>
      </c>
      <c r="FE25" s="7" t="n">
        <v>0.2641288133566131</v>
      </c>
      <c r="FF25" s="7" t="n">
        <v>0.02021777282921722</v>
      </c>
      <c r="FG25" s="7" t="n">
        <v>0.3360167206798741</v>
      </c>
      <c r="FH25" s="7" t="n">
        <v>0.5441236421861644</v>
      </c>
      <c r="FI25" s="7" t="n">
        <v>0.6490782048045998</v>
      </c>
      <c r="FJ25" s="7" t="n">
        <v>0.01978111570426015</v>
      </c>
      <c r="FK25" s="7" t="n">
        <v>0.00937914713416985</v>
      </c>
      <c r="FL25" s="7" t="n">
        <v>0.1068038106736515</v>
      </c>
      <c r="FM25" s="7" t="n">
        <v>0.3723335434858511</v>
      </c>
      <c r="FN25" s="7" t="n">
        <v>0.5273973558983347</v>
      </c>
      <c r="FO25" s="7" t="n">
        <v>0.5336037258447711</v>
      </c>
      <c r="FP25" s="7" t="n">
        <v>0.2089316286919999</v>
      </c>
      <c r="FQ25" s="7" t="n">
        <v>-0.04807044792601726</v>
      </c>
      <c r="FR25" s="7" t="n">
        <v>0.4693629127984538</v>
      </c>
      <c r="FS25" s="7" t="n">
        <v>0.6151579401216978</v>
      </c>
    </row>
    <row r="26">
      <c r="A26" s="6" t="inlineStr">
        <is>
          <t>000819.SH</t>
        </is>
      </c>
      <c r="B26" s="6" t="inlineStr">
        <is>
          <t>中证申万有色金属指数</t>
        </is>
      </c>
      <c r="C26" s="7" t="n">
        <v>0.7298552746209424</v>
      </c>
      <c r="D26" s="7" t="n">
        <v>0.7749696264868309</v>
      </c>
      <c r="E26" s="7" t="n">
        <v>0.4504900786600379</v>
      </c>
      <c r="F26" s="7" t="n">
        <v>0.6855593916445806</v>
      </c>
      <c r="G26" s="7" t="n">
        <v>0.2541577246192941</v>
      </c>
      <c r="H26" s="7" t="n">
        <v>0.3125449200355507</v>
      </c>
      <c r="I26" s="7" t="n">
        <v>0.9294869404684071</v>
      </c>
      <c r="J26" s="7" t="n">
        <v>0.9277295959205619</v>
      </c>
      <c r="K26" s="7" t="n">
        <v>0.4345116859698827</v>
      </c>
      <c r="L26" s="7" t="n">
        <v>0.4115975134523213</v>
      </c>
      <c r="M26" s="7" t="n">
        <v>0.6835609945294697</v>
      </c>
      <c r="N26" s="7" t="n">
        <v>0.7454368518844867</v>
      </c>
      <c r="O26" s="7" t="n">
        <v>0.4746393230504194</v>
      </c>
      <c r="P26" s="7" t="n">
        <v>0.4746195589087502</v>
      </c>
      <c r="Q26" s="7" t="n">
        <v>0.412303341334357</v>
      </c>
      <c r="R26" s="7" t="n">
        <v>0.405322552872882</v>
      </c>
      <c r="S26" s="7" t="n">
        <v>0.4670987132273487</v>
      </c>
      <c r="T26" s="7" t="n">
        <v>0.3611695550733645</v>
      </c>
      <c r="U26" s="7" t="n">
        <v>0.4407281896833495</v>
      </c>
      <c r="V26" s="7" t="n">
        <v>0.4549208214505346</v>
      </c>
      <c r="W26" s="7" t="n">
        <v>0.4563007878451082</v>
      </c>
      <c r="X26" s="7" t="n">
        <v>0.9990845948474134</v>
      </c>
      <c r="Y26" s="7" t="n">
        <v>0.7275446175512049</v>
      </c>
      <c r="Z26" s="7" t="n">
        <v>0.2672905509997709</v>
      </c>
      <c r="AA26" s="7" t="n">
        <v>1</v>
      </c>
      <c r="AB26" s="7" t="n">
        <v>0.4659187221008672</v>
      </c>
      <c r="AC26" s="7" t="n">
        <v>0.4034742749598486</v>
      </c>
      <c r="AD26" s="7" t="n">
        <v>0.6446849865045028</v>
      </c>
      <c r="AE26" s="7" t="n">
        <v>0.7462705904127092</v>
      </c>
      <c r="AF26" s="7" t="n">
        <v>0.7416620780427575</v>
      </c>
      <c r="AG26" s="7" t="n">
        <v>0.4213060128201951</v>
      </c>
      <c r="AH26" s="7" t="n">
        <v>0.6235925882088167</v>
      </c>
      <c r="AI26" s="7" t="n">
        <v>0.594643316822057</v>
      </c>
      <c r="AJ26" s="7" t="n">
        <v>0.2791726096949395</v>
      </c>
      <c r="AK26" s="7" t="n">
        <v>0.314896922628559</v>
      </c>
      <c r="AL26" s="7" t="n">
        <v>0.4907000273568438</v>
      </c>
      <c r="AM26" s="7" t="n">
        <v>0.3573639275927749</v>
      </c>
      <c r="AN26" s="7" t="n">
        <v>0.5165314182691901</v>
      </c>
      <c r="AO26" s="7" t="n">
        <v>0.6211464989039268</v>
      </c>
      <c r="AP26" s="7" t="n">
        <v>0.3572719823798406</v>
      </c>
      <c r="AQ26" s="7" t="n">
        <v>0.4837298672436366</v>
      </c>
      <c r="AR26" s="7" t="n">
        <v>0.461011264842029</v>
      </c>
      <c r="AS26" s="7" t="n">
        <v>0.6446737254249424</v>
      </c>
      <c r="AT26" s="7" t="n">
        <v>0.3830706387494325</v>
      </c>
      <c r="AU26" s="7" t="n">
        <v>0.3377766057787676</v>
      </c>
      <c r="AV26" s="7" t="n">
        <v>0.3137665195545325</v>
      </c>
      <c r="AW26" s="7" t="n">
        <v>0.2190916605813643</v>
      </c>
      <c r="AX26" s="7" t="n">
        <v>0.5931438439965178</v>
      </c>
      <c r="AY26" s="7" t="n">
        <v>0.7281711185980666</v>
      </c>
      <c r="AZ26" s="7" t="n">
        <v>0.4759593225896809</v>
      </c>
      <c r="BA26" s="7" t="n">
        <v>0.5616430794437468</v>
      </c>
      <c r="BB26" s="7" t="n">
        <v>0.3802793520059932</v>
      </c>
      <c r="BC26" s="7" t="n">
        <v>0.9987603290801392</v>
      </c>
      <c r="BD26" s="7" t="n">
        <v>0.4846173202526649</v>
      </c>
      <c r="BE26" s="7" t="n">
        <v>0.3570002446384417</v>
      </c>
      <c r="BF26" s="7" t="n">
        <v>0.3255822964172559</v>
      </c>
      <c r="BG26" s="7" t="n">
        <v>0.4767611803421479</v>
      </c>
      <c r="BH26" s="7" t="n">
        <v>0.3254015995110711</v>
      </c>
      <c r="BI26" s="7" t="n">
        <v>0.532569586260096</v>
      </c>
      <c r="BJ26" s="7" t="n">
        <v>0.3984950827700811</v>
      </c>
      <c r="BK26" s="7" t="n">
        <v>0.5165313576643281</v>
      </c>
      <c r="BL26" s="7" t="n">
        <v>0.4789273812590049</v>
      </c>
      <c r="BM26" s="7" t="n">
        <v>0.3930874637741425</v>
      </c>
      <c r="BN26" s="7" t="n">
        <v>0.3406459714281524</v>
      </c>
      <c r="BO26" s="7" t="n">
        <v>0.3908296059661976</v>
      </c>
      <c r="BP26" s="7" t="n">
        <v>0.493519492370071</v>
      </c>
      <c r="BQ26" s="7" t="n">
        <v>0.5777294634252622</v>
      </c>
      <c r="BR26" s="7" t="n">
        <v>0.02929129441942071</v>
      </c>
      <c r="BS26" s="7" t="n">
        <v>0.2071484951981449</v>
      </c>
      <c r="BT26" s="7" t="n">
        <v>0.4829584860368649</v>
      </c>
      <c r="BU26" s="7" t="n">
        <v>0.6353509950120508</v>
      </c>
      <c r="BV26" s="7" t="n">
        <v>0.2788139333209538</v>
      </c>
      <c r="BW26" s="7" t="n">
        <v>0.7339984469532777</v>
      </c>
      <c r="BX26" s="7" t="n">
        <v>0.6458805517292571</v>
      </c>
      <c r="BY26" s="7" t="n">
        <v>0.6224482140981138</v>
      </c>
      <c r="BZ26" s="7" t="n">
        <v>0.842151320731376</v>
      </c>
      <c r="CA26" s="7" t="n">
        <v>0.4293107781982026</v>
      </c>
      <c r="CB26" s="7" t="n">
        <v>0.7807339186860648</v>
      </c>
      <c r="CC26" s="7" t="n">
        <v>0.652846127280114</v>
      </c>
      <c r="CD26" s="7" t="n">
        <v>0.9229576393692051</v>
      </c>
      <c r="CE26" s="7" t="n">
        <v>0.2231257409539308</v>
      </c>
      <c r="CF26" s="7" t="n">
        <v>0.4238238379482308</v>
      </c>
      <c r="CG26" s="7" t="n">
        <v>0.4376500830089465</v>
      </c>
      <c r="CH26" s="7" t="n">
        <v>0.4323331052371621</v>
      </c>
      <c r="CI26" s="7" t="n">
        <v>0.3015424106398819</v>
      </c>
      <c r="CJ26" s="7" t="n">
        <v>0.3981844606766057</v>
      </c>
      <c r="CK26" s="7" t="n">
        <v>0.4791250587651981</v>
      </c>
      <c r="CL26" s="7" t="n">
        <v>0.9984659520688266</v>
      </c>
      <c r="CM26" s="7" t="n">
        <v>0.3380355410369583</v>
      </c>
      <c r="CN26" s="7" t="n">
        <v>0.4047263870519444</v>
      </c>
      <c r="CO26" s="7" t="n">
        <v>0.4977109631626027</v>
      </c>
      <c r="CP26" s="7" t="n">
        <v>0.4720660850972365</v>
      </c>
      <c r="CQ26" s="7" t="n">
        <v>0.2755595032123668</v>
      </c>
      <c r="CR26" s="7" t="n">
        <v>0.4802449727284613</v>
      </c>
      <c r="CS26" s="7" t="n">
        <v>0.1959077981744012</v>
      </c>
      <c r="CT26" s="7" t="n">
        <v>0.3803865768049268</v>
      </c>
      <c r="CU26" s="7" t="n">
        <v>0.3630747087615311</v>
      </c>
      <c r="CV26" s="7" t="n">
        <v>0.3945851556542323</v>
      </c>
      <c r="CW26" s="7" t="n">
        <v>0.6822047296209615</v>
      </c>
      <c r="CX26" s="7" t="n">
        <v>0.4741518946484047</v>
      </c>
      <c r="CY26" s="7" t="n">
        <v>0.3690995191806273</v>
      </c>
      <c r="CZ26" s="7" t="n">
        <v>0.5777103384879778</v>
      </c>
      <c r="DA26" s="7" t="n">
        <v>0.6198799518697782</v>
      </c>
      <c r="DB26" s="7" t="n">
        <v>0.164846627915897</v>
      </c>
      <c r="DC26" s="7" t="n">
        <v>0.7684740531711328</v>
      </c>
      <c r="DD26" s="7" t="n">
        <v>0.3472559126046303</v>
      </c>
      <c r="DE26" s="7" t="n">
        <v>0.3429063132140607</v>
      </c>
      <c r="DF26" s="7" t="n">
        <v>0.3099835881058678</v>
      </c>
      <c r="DG26" s="7" t="n">
        <v>0.3934591659420504</v>
      </c>
      <c r="DH26" s="7" t="n">
        <v>0.237494631273689</v>
      </c>
      <c r="DI26" s="7" t="n">
        <v>0.4179060424616843</v>
      </c>
      <c r="DJ26" s="7" t="n">
        <v>0.4349375490853036</v>
      </c>
      <c r="DK26" s="7" t="n">
        <v>0.3116210797156285</v>
      </c>
      <c r="DL26" s="7" t="n">
        <v>0.4086520361079225</v>
      </c>
      <c r="DM26" s="7" t="n">
        <v>0.9341272843803221</v>
      </c>
      <c r="DN26" s="7" t="n">
        <v>0.4330026409260185</v>
      </c>
      <c r="DO26" s="7" t="n">
        <v>0.3970189110147624</v>
      </c>
      <c r="DP26" s="7" t="n">
        <v>0.3139525896474192</v>
      </c>
      <c r="DQ26" s="7" t="n">
        <v>0.4300470272006786</v>
      </c>
      <c r="DR26" s="7" t="n">
        <v>0.4252978332117369</v>
      </c>
      <c r="DS26" s="7" t="n">
        <v>0.4823294879672492</v>
      </c>
      <c r="DT26" s="7" t="n">
        <v>0.4116629222900668</v>
      </c>
      <c r="DU26" s="7" t="n">
        <v>0.6344658091445652</v>
      </c>
      <c r="DV26" s="7" t="n">
        <v>0.3569718538995731</v>
      </c>
      <c r="DW26" s="7" t="n">
        <v>0.4710292455101604</v>
      </c>
      <c r="DX26" s="7" t="n">
        <v>0.4031727093495743</v>
      </c>
      <c r="DY26" s="7" t="n">
        <v>0.3445430862647577</v>
      </c>
      <c r="DZ26" s="7" t="n">
        <v>0.2972406368970206</v>
      </c>
      <c r="EA26" s="7" t="n">
        <v>0.355964476184492</v>
      </c>
      <c r="EB26" s="7" t="n">
        <v>0.4096968045121687</v>
      </c>
      <c r="EC26" s="7" t="n">
        <v>0.5618923770118306</v>
      </c>
      <c r="ED26" s="7" t="n">
        <v>0.5506904264761037</v>
      </c>
      <c r="EE26" s="7" t="n">
        <v>0.4153601727147224</v>
      </c>
      <c r="EF26" s="7" t="n">
        <v>0.4080411462469815</v>
      </c>
      <c r="EG26" s="7" t="n">
        <v>0.5597036800394098</v>
      </c>
      <c r="EH26" s="7" t="n">
        <v>0.9983811075233602</v>
      </c>
      <c r="EI26" s="7" t="n">
        <v>0.3627328105861326</v>
      </c>
      <c r="EJ26" s="7" t="n">
        <v>0.4573217572628638</v>
      </c>
      <c r="EK26" s="7" t="n">
        <v>0.5111957714737061</v>
      </c>
      <c r="EL26" s="7" t="n">
        <v>0.6993125127170665</v>
      </c>
      <c r="EM26" s="7" t="n">
        <v>0.4365128382346961</v>
      </c>
      <c r="EN26" s="7" t="n">
        <v>0.4043023798605467</v>
      </c>
      <c r="EO26" s="7" t="n">
        <v>0.8768515312439406</v>
      </c>
      <c r="EP26" s="7" t="n">
        <v>0.3786207898259634</v>
      </c>
      <c r="EQ26" s="7" t="n">
        <v>0.3933330240372778</v>
      </c>
      <c r="ER26" s="7" t="n">
        <v>0.3386593593630344</v>
      </c>
      <c r="ES26" s="7" t="n">
        <v>0.4145758403458437</v>
      </c>
      <c r="ET26" s="7" t="n">
        <v>0.3126550752670552</v>
      </c>
      <c r="EU26" s="7" t="n">
        <v>0.2956423615702188</v>
      </c>
      <c r="EV26" s="7" t="n">
        <v>0.3921008180740772</v>
      </c>
      <c r="EW26" s="7" t="n">
        <v>0.4429620078707923</v>
      </c>
      <c r="EX26" s="7" t="n">
        <v>0.5754576699299621</v>
      </c>
      <c r="EY26" s="7" t="n">
        <v>0.3402345131130334</v>
      </c>
      <c r="EZ26" s="7" t="n">
        <v>0.8121134098688819</v>
      </c>
      <c r="FA26" s="7" t="n">
        <v>0.4202709688870241</v>
      </c>
      <c r="FB26" s="7" t="n">
        <v>0.55683682416707</v>
      </c>
      <c r="FC26" s="7" t="n">
        <v>0.7945527128982629</v>
      </c>
      <c r="FD26" s="7" t="n">
        <v>0.6923337436594587</v>
      </c>
      <c r="FE26" s="7" t="n">
        <v>0.9878171591630889</v>
      </c>
      <c r="FF26" s="7" t="n">
        <v>0.411217170181382</v>
      </c>
      <c r="FG26" s="7" t="n">
        <v>0.4576752297376548</v>
      </c>
      <c r="FH26" s="7" t="n">
        <v>0.01958180107297072</v>
      </c>
      <c r="FI26" s="7" t="n">
        <v>0.4324693033327488</v>
      </c>
      <c r="FJ26" s="7" t="n">
        <v>0.4214645470396827</v>
      </c>
      <c r="FK26" s="7" t="n">
        <v>0.4504356549269679</v>
      </c>
      <c r="FL26" s="7" t="n">
        <v>0.382237673475723</v>
      </c>
      <c r="FM26" s="7" t="n">
        <v>0.4036065735651359</v>
      </c>
      <c r="FN26" s="7" t="n">
        <v>0.4697456377040137</v>
      </c>
      <c r="FO26" s="7" t="n">
        <v>0.2845425596169869</v>
      </c>
      <c r="FP26" s="7" t="n">
        <v>0.4193756632686196</v>
      </c>
      <c r="FQ26" s="7" t="n">
        <v>0.48710393663354</v>
      </c>
      <c r="FR26" s="7" t="n">
        <v>0.424792023710919</v>
      </c>
      <c r="FS26" s="7" t="n">
        <v>0.3723961062828172</v>
      </c>
    </row>
    <row r="27">
      <c r="A27" s="6" t="inlineStr">
        <is>
          <t>000825.CSI</t>
        </is>
      </c>
      <c r="B27" s="6" t="inlineStr">
        <is>
          <t>中证中央企业红利指数</t>
        </is>
      </c>
      <c r="C27" s="7" t="n">
        <v>0.5523194253195871</v>
      </c>
      <c r="D27" s="7" t="n">
        <v>0.5243961314501914</v>
      </c>
      <c r="E27" s="7" t="n">
        <v>0.9129394160659734</v>
      </c>
      <c r="F27" s="7" t="n">
        <v>0.5144949583460318</v>
      </c>
      <c r="G27" s="7" t="n">
        <v>0.4684920021268586</v>
      </c>
      <c r="H27" s="7" t="n">
        <v>0.33390922262578</v>
      </c>
      <c r="I27" s="7" t="n">
        <v>0.6487943681764763</v>
      </c>
      <c r="J27" s="7" t="n">
        <v>0.6538601312746187</v>
      </c>
      <c r="K27" s="7" t="n">
        <v>0.218904920903304</v>
      </c>
      <c r="L27" s="7" t="n">
        <v>0.8741548482731251</v>
      </c>
      <c r="M27" s="7" t="n">
        <v>0.4719550908097085</v>
      </c>
      <c r="N27" s="7" t="n">
        <v>0.4003685746411195</v>
      </c>
      <c r="O27" s="7" t="n">
        <v>0.003503088806612392</v>
      </c>
      <c r="P27" s="7" t="n">
        <v>0.003487315816957925</v>
      </c>
      <c r="Q27" s="7" t="n">
        <v>0.07033841713388339</v>
      </c>
      <c r="R27" s="7" t="n">
        <v>-0.05699251112339287</v>
      </c>
      <c r="S27" s="7" t="n">
        <v>-0.02384090598113413</v>
      </c>
      <c r="T27" s="7" t="n">
        <v>-0.06086835992485798</v>
      </c>
      <c r="U27" s="7" t="n">
        <v>0.09778835864049169</v>
      </c>
      <c r="V27" s="7" t="n">
        <v>-0.03468750542995449</v>
      </c>
      <c r="W27" s="7" t="n">
        <v>0.01651259554237055</v>
      </c>
      <c r="X27" s="7" t="n">
        <v>0.4728216174943327</v>
      </c>
      <c r="Y27" s="7" t="n">
        <v>0.5313074712702077</v>
      </c>
      <c r="Z27" s="7" t="n">
        <v>0.2460465868584806</v>
      </c>
      <c r="AA27" s="7" t="n">
        <v>0.4659187221008672</v>
      </c>
      <c r="AB27" s="7" t="n">
        <v>1</v>
      </c>
      <c r="AC27" s="7" t="n">
        <v>0.2005348534034339</v>
      </c>
      <c r="AD27" s="7" t="n">
        <v>0.2580020441546683</v>
      </c>
      <c r="AE27" s="7" t="n">
        <v>0.2718952685358297</v>
      </c>
      <c r="AF27" s="7" t="n">
        <v>0.4072574200575523</v>
      </c>
      <c r="AG27" s="7" t="n">
        <v>0.2361698934800921</v>
      </c>
      <c r="AH27" s="7" t="n">
        <v>0.335503226246475</v>
      </c>
      <c r="AI27" s="7" t="n">
        <v>0.9102248841213035</v>
      </c>
      <c r="AJ27" s="7" t="n">
        <v>0.762106718504034</v>
      </c>
      <c r="AK27" s="7" t="n">
        <v>0.3674396783102513</v>
      </c>
      <c r="AL27" s="7" t="n">
        <v>0.2568245422502415</v>
      </c>
      <c r="AM27" s="7" t="n">
        <v>0.1352726180233367</v>
      </c>
      <c r="AN27" s="7" t="n">
        <v>0.4387724849568626</v>
      </c>
      <c r="AO27" s="7" t="n">
        <v>0.5657728583366349</v>
      </c>
      <c r="AP27" s="7" t="n">
        <v>0.2144662606800433</v>
      </c>
      <c r="AQ27" s="7" t="n">
        <v>0.2462715962261385</v>
      </c>
      <c r="AR27" s="7" t="n">
        <v>-0.001249032500899963</v>
      </c>
      <c r="AS27" s="7" t="n">
        <v>0.2694206977322607</v>
      </c>
      <c r="AT27" s="7" t="n">
        <v>0.117980442215857</v>
      </c>
      <c r="AU27" s="7" t="n">
        <v>0.07413124394599446</v>
      </c>
      <c r="AV27" s="7" t="n">
        <v>0.1211692054110401</v>
      </c>
      <c r="AW27" s="7" t="n">
        <v>0.09602276745180022</v>
      </c>
      <c r="AX27" s="7" t="n">
        <v>0.2110027082122298</v>
      </c>
      <c r="AY27" s="7" t="n">
        <v>0.4942542248390343</v>
      </c>
      <c r="AZ27" s="7" t="n">
        <v>0.2616768964171695</v>
      </c>
      <c r="BA27" s="7" t="n">
        <v>0.5603923486233876</v>
      </c>
      <c r="BB27" s="7" t="n">
        <v>0.1726360585175907</v>
      </c>
      <c r="BC27" s="7" t="n">
        <v>0.474440992710159</v>
      </c>
      <c r="BD27" s="7" t="n">
        <v>0.3904420074227111</v>
      </c>
      <c r="BE27" s="7" t="n">
        <v>0.4627723055296987</v>
      </c>
      <c r="BF27" s="7" t="n">
        <v>0.7776116481967335</v>
      </c>
      <c r="BG27" s="7" t="n">
        <v>0.1931437518861227</v>
      </c>
      <c r="BH27" s="7" t="n">
        <v>0.1195836750222077</v>
      </c>
      <c r="BI27" s="7" t="n">
        <v>0.1689297198296169</v>
      </c>
      <c r="BJ27" s="7" t="n">
        <v>0.2348111781770225</v>
      </c>
      <c r="BK27" s="7" t="n">
        <v>0.4387726196837154</v>
      </c>
      <c r="BL27" s="7" t="n">
        <v>0.3812432335131525</v>
      </c>
      <c r="BM27" s="7" t="n">
        <v>0.09597237991831487</v>
      </c>
      <c r="BN27" s="7" t="n">
        <v>0.01163831994465277</v>
      </c>
      <c r="BO27" s="7" t="n">
        <v>0.07371750365157349</v>
      </c>
      <c r="BP27" s="7" t="n">
        <v>0.4068618633336421</v>
      </c>
      <c r="BQ27" s="7" t="n">
        <v>0.100394873545563</v>
      </c>
      <c r="BR27" s="7" t="n">
        <v>0.5142781097022232</v>
      </c>
      <c r="BS27" s="7" t="n">
        <v>0.2050056356537116</v>
      </c>
      <c r="BT27" s="7" t="n">
        <v>0.2018062609900026</v>
      </c>
      <c r="BU27" s="7" t="n">
        <v>0.5272034043702913</v>
      </c>
      <c r="BV27" s="7" t="n">
        <v>0.687281911785256</v>
      </c>
      <c r="BW27" s="7" t="n">
        <v>0.4648965290242049</v>
      </c>
      <c r="BX27" s="7" t="n">
        <v>0.4925125379782691</v>
      </c>
      <c r="BY27" s="7" t="n">
        <v>0.4333837601684329</v>
      </c>
      <c r="BZ27" s="7" t="n">
        <v>0.2546160242207984</v>
      </c>
      <c r="CA27" s="7" t="n">
        <v>0.06793366654862898</v>
      </c>
      <c r="CB27" s="7" t="n">
        <v>0.5377592936731935</v>
      </c>
      <c r="CC27" s="7" t="n">
        <v>0.51243527007322</v>
      </c>
      <c r="CD27" s="7" t="n">
        <v>0.2927880946944516</v>
      </c>
      <c r="CE27" s="7" t="n">
        <v>0.1950338680208253</v>
      </c>
      <c r="CF27" s="7" t="n">
        <v>0.3945986985354162</v>
      </c>
      <c r="CG27" s="7" t="n">
        <v>0.02161334152187963</v>
      </c>
      <c r="CH27" s="7" t="n">
        <v>-0.007207262438505881</v>
      </c>
      <c r="CI27" s="7" t="n">
        <v>0.2928193064072524</v>
      </c>
      <c r="CJ27" s="7" t="n">
        <v>0.1267757568361186</v>
      </c>
      <c r="CK27" s="7" t="n">
        <v>0.5592483085443607</v>
      </c>
      <c r="CL27" s="7" t="n">
        <v>0.4667125287261344</v>
      </c>
      <c r="CM27" s="7" t="n">
        <v>0.0003982889217443786</v>
      </c>
      <c r="CN27" s="7" t="n">
        <v>0.7691367537380648</v>
      </c>
      <c r="CO27" s="7" t="n">
        <v>0.07464437418795898</v>
      </c>
      <c r="CP27" s="7" t="n">
        <v>0.1710117488678188</v>
      </c>
      <c r="CQ27" s="7" t="n">
        <v>0.8826901033986208</v>
      </c>
      <c r="CR27" s="7" t="n">
        <v>0.1914647975108788</v>
      </c>
      <c r="CS27" s="7" t="n">
        <v>-0.04320597664806256</v>
      </c>
      <c r="CT27" s="7" t="n">
        <v>0.01684685204923949</v>
      </c>
      <c r="CU27" s="7" t="n">
        <v>0.006357172269283364</v>
      </c>
      <c r="CV27" s="7" t="n">
        <v>-0.002894696129355915</v>
      </c>
      <c r="CW27" s="7" t="n">
        <v>0.3316769008600824</v>
      </c>
      <c r="CX27" s="7" t="n">
        <v>0.8077616982601433</v>
      </c>
      <c r="CY27" s="7" t="n">
        <v>0.0923756104225664</v>
      </c>
      <c r="CZ27" s="7" t="n">
        <v>0.09757044085838247</v>
      </c>
      <c r="DA27" s="7" t="n">
        <v>0.5544116215568757</v>
      </c>
      <c r="DB27" s="7" t="n">
        <v>0.5182353362730472</v>
      </c>
      <c r="DC27" s="7" t="n">
        <v>0.681358428242031</v>
      </c>
      <c r="DD27" s="7" t="n">
        <v>0.1000879264197133</v>
      </c>
      <c r="DE27" s="7" t="n">
        <v>-0.02532252701328023</v>
      </c>
      <c r="DF27" s="7" t="n">
        <v>0.0433897785010477</v>
      </c>
      <c r="DG27" s="7" t="n">
        <v>0.04296962375463889</v>
      </c>
      <c r="DH27" s="7" t="n">
        <v>0.2784717056925656</v>
      </c>
      <c r="DI27" s="7" t="n">
        <v>0.1533510092745611</v>
      </c>
      <c r="DJ27" s="7" t="n">
        <v>0.1493440210895413</v>
      </c>
      <c r="DK27" s="7" t="n">
        <v>0.1131820074864813</v>
      </c>
      <c r="DL27" s="7" t="n">
        <v>0.03631507372473408</v>
      </c>
      <c r="DM27" s="7" t="n">
        <v>0.5356020543601878</v>
      </c>
      <c r="DN27" s="7" t="n">
        <v>-0.006811991051079886</v>
      </c>
      <c r="DO27" s="7" t="n">
        <v>0.7754216381055338</v>
      </c>
      <c r="DP27" s="7" t="n">
        <v>0.114544799453866</v>
      </c>
      <c r="DQ27" s="7" t="n">
        <v>0.09615612906242171</v>
      </c>
      <c r="DR27" s="7" t="n">
        <v>0.08983797697157382</v>
      </c>
      <c r="DS27" s="7" t="n">
        <v>0.4033553594237926</v>
      </c>
      <c r="DT27" s="7" t="n">
        <v>-0.01166071038660971</v>
      </c>
      <c r="DU27" s="7" t="n">
        <v>0.250881559095081</v>
      </c>
      <c r="DV27" s="7" t="n">
        <v>-0.008989383587075728</v>
      </c>
      <c r="DW27" s="7" t="n">
        <v>0.2750641800474614</v>
      </c>
      <c r="DX27" s="7" t="n">
        <v>0.009001214755393894</v>
      </c>
      <c r="DY27" s="7" t="n">
        <v>0.06445693742607109</v>
      </c>
      <c r="DZ27" s="7" t="n">
        <v>0.024738502634254</v>
      </c>
      <c r="EA27" s="7" t="n">
        <v>0.08019363397316084</v>
      </c>
      <c r="EB27" s="7" t="n">
        <v>-0.04463686425489238</v>
      </c>
      <c r="EC27" s="7" t="n">
        <v>0.2740271621570952</v>
      </c>
      <c r="ED27" s="7" t="n">
        <v>0.3619782524046197</v>
      </c>
      <c r="EE27" s="7" t="n">
        <v>0.1442073793737216</v>
      </c>
      <c r="EF27" s="7" t="n">
        <v>-0.05964376160469671</v>
      </c>
      <c r="EG27" s="7" t="n">
        <v>0.116645797028052</v>
      </c>
      <c r="EH27" s="7" t="n">
        <v>0.4629304247692605</v>
      </c>
      <c r="EI27" s="7" t="n">
        <v>0.4736969907126831</v>
      </c>
      <c r="EJ27" s="7" t="n">
        <v>0.1486098261206472</v>
      </c>
      <c r="EK27" s="7" t="n">
        <v>0.1814116888305227</v>
      </c>
      <c r="EL27" s="7" t="n">
        <v>0.7088224175063756</v>
      </c>
      <c r="EM27" s="7" t="n">
        <v>0.06079039909656043</v>
      </c>
      <c r="EN27" s="7" t="n">
        <v>-0.04678177204725592</v>
      </c>
      <c r="EO27" s="7" t="n">
        <v>0.6125486562428994</v>
      </c>
      <c r="EP27" s="7" t="n">
        <v>-0.06533208635379084</v>
      </c>
      <c r="EQ27" s="7" t="n">
        <v>-0.05598913916704815</v>
      </c>
      <c r="ER27" s="7" t="n">
        <v>0.07477260145680228</v>
      </c>
      <c r="ES27" s="7" t="n">
        <v>-0.02564526535041753</v>
      </c>
      <c r="ET27" s="7" t="n">
        <v>0.0006437143806624847</v>
      </c>
      <c r="EU27" s="7" t="n">
        <v>-0.1363710524914434</v>
      </c>
      <c r="EV27" s="7" t="n">
        <v>0.1645497818298127</v>
      </c>
      <c r="EW27" s="7" t="n">
        <v>0.02277206487096901</v>
      </c>
      <c r="EX27" s="7" t="n">
        <v>0.1452514726151844</v>
      </c>
      <c r="EY27" s="7" t="n">
        <v>0.06755491759764881</v>
      </c>
      <c r="EZ27" s="7" t="n">
        <v>0.7803402723384065</v>
      </c>
      <c r="FA27" s="7" t="n">
        <v>-0.03412115490312038</v>
      </c>
      <c r="FB27" s="7" t="n">
        <v>0.4642226023009998</v>
      </c>
      <c r="FC27" s="7" t="n">
        <v>0.6194222918685228</v>
      </c>
      <c r="FD27" s="7" t="n">
        <v>0.7105922352841632</v>
      </c>
      <c r="FE27" s="7" t="n">
        <v>0.4605962412837702</v>
      </c>
      <c r="FF27" s="7" t="n">
        <v>-0.04206817497737958</v>
      </c>
      <c r="FG27" s="7" t="n">
        <v>0.1910317935715368</v>
      </c>
      <c r="FH27" s="7" t="n">
        <v>0.5088298483271489</v>
      </c>
      <c r="FI27" s="7" t="n">
        <v>0.3419423609172937</v>
      </c>
      <c r="FJ27" s="7" t="n">
        <v>-0.04078048604249108</v>
      </c>
      <c r="FK27" s="7" t="n">
        <v>0.8189677940863922</v>
      </c>
      <c r="FL27" s="7" t="n">
        <v>0.4973698075292314</v>
      </c>
      <c r="FM27" s="7" t="n">
        <v>0.06523707626881316</v>
      </c>
      <c r="FN27" s="7" t="n">
        <v>0.2171544783513885</v>
      </c>
      <c r="FO27" s="7" t="n">
        <v>0.7725000315630118</v>
      </c>
      <c r="FP27" s="7" t="n">
        <v>-0.05193555311457596</v>
      </c>
      <c r="FQ27" s="7" t="n">
        <v>0.1769019179733088</v>
      </c>
      <c r="FR27" s="7" t="n">
        <v>0.09277787009775766</v>
      </c>
      <c r="FS27" s="7" t="n">
        <v>0.7478613420176151</v>
      </c>
    </row>
    <row r="28">
      <c r="A28" s="6" t="inlineStr">
        <is>
          <t>000827.SH</t>
        </is>
      </c>
      <c r="B28" s="6" t="inlineStr">
        <is>
          <t>中证环保产业指数</t>
        </is>
      </c>
      <c r="C28" s="7" t="n">
        <v>0.5199800597938261</v>
      </c>
      <c r="D28" s="7" t="n">
        <v>0.4706364898514749</v>
      </c>
      <c r="E28" s="7" t="n">
        <v>0.248189060216887</v>
      </c>
      <c r="F28" s="7" t="n">
        <v>0.3534582021315066</v>
      </c>
      <c r="G28" s="7" t="n">
        <v>0.05264389308872455</v>
      </c>
      <c r="H28" s="7" t="n">
        <v>0.1730985242278982</v>
      </c>
      <c r="I28" s="7" t="n">
        <v>0.4200525844135596</v>
      </c>
      <c r="J28" s="7" t="n">
        <v>0.3490907571086443</v>
      </c>
      <c r="K28" s="7" t="n">
        <v>0.3395646483025106</v>
      </c>
      <c r="L28" s="7" t="n">
        <v>0.2800360982084104</v>
      </c>
      <c r="M28" s="7" t="n">
        <v>0.5250367523641809</v>
      </c>
      <c r="N28" s="7" t="n">
        <v>0.609179927112863</v>
      </c>
      <c r="O28" s="7" t="n">
        <v>0.5006391558485019</v>
      </c>
      <c r="P28" s="7" t="n">
        <v>0.5006277567696568</v>
      </c>
      <c r="Q28" s="7" t="n">
        <v>0.3274376094555717</v>
      </c>
      <c r="R28" s="7" t="n">
        <v>0.3702226544857607</v>
      </c>
      <c r="S28" s="7" t="n">
        <v>0.4496605236436765</v>
      </c>
      <c r="T28" s="7" t="n">
        <v>0.4016265356681935</v>
      </c>
      <c r="U28" s="7" t="n">
        <v>0.8984735639288886</v>
      </c>
      <c r="V28" s="7" t="n">
        <v>0.5265617680893799</v>
      </c>
      <c r="W28" s="7" t="n">
        <v>0.5173440050666481</v>
      </c>
      <c r="X28" s="7" t="n">
        <v>0.4055234146405226</v>
      </c>
      <c r="Y28" s="7" t="n">
        <v>0.5412853932218413</v>
      </c>
      <c r="Z28" s="7" t="n">
        <v>0.1179211258124208</v>
      </c>
      <c r="AA28" s="7" t="n">
        <v>0.4034742749598486</v>
      </c>
      <c r="AB28" s="7" t="n">
        <v>0.2005348534034339</v>
      </c>
      <c r="AC28" s="7" t="n">
        <v>1</v>
      </c>
      <c r="AD28" s="7" t="n">
        <v>0.6166651185294428</v>
      </c>
      <c r="AE28" s="7" t="n">
        <v>0.62433500747441</v>
      </c>
      <c r="AF28" s="7" t="n">
        <v>0.5914768922730611</v>
      </c>
      <c r="AG28" s="7" t="n">
        <v>0.2912809647972364</v>
      </c>
      <c r="AH28" s="7" t="n">
        <v>0.5150379177854593</v>
      </c>
      <c r="AI28" s="7" t="n">
        <v>0.364063256938609</v>
      </c>
      <c r="AJ28" s="7" t="n">
        <v>0.07666644336229268</v>
      </c>
      <c r="AK28" s="7" t="n">
        <v>0.2078553671690865</v>
      </c>
      <c r="AL28" s="7" t="n">
        <v>0.358989684701042</v>
      </c>
      <c r="AM28" s="7" t="n">
        <v>0.9721247402824825</v>
      </c>
      <c r="AN28" s="7" t="n">
        <v>0.3359135068677616</v>
      </c>
      <c r="AO28" s="7" t="n">
        <v>0.4966439473996695</v>
      </c>
      <c r="AP28" s="7" t="n">
        <v>0.991987648556524</v>
      </c>
      <c r="AQ28" s="7" t="n">
        <v>0.3517008593569558</v>
      </c>
      <c r="AR28" s="7" t="n">
        <v>0.4439467569626413</v>
      </c>
      <c r="AS28" s="7" t="n">
        <v>0.6652960942754219</v>
      </c>
      <c r="AT28" s="7" t="n">
        <v>0.6455047065839106</v>
      </c>
      <c r="AU28" s="7" t="n">
        <v>0.9551261789998946</v>
      </c>
      <c r="AV28" s="7" t="n">
        <v>0.5470696590401307</v>
      </c>
      <c r="AW28" s="7" t="n">
        <v>0.4502483907503351</v>
      </c>
      <c r="AX28" s="7" t="n">
        <v>0.588798773569761</v>
      </c>
      <c r="AY28" s="7" t="n">
        <v>0.405823138649596</v>
      </c>
      <c r="AZ28" s="7" t="n">
        <v>0.5964654898935455</v>
      </c>
      <c r="BA28" s="7" t="n">
        <v>0.380924514834054</v>
      </c>
      <c r="BB28" s="7" t="n">
        <v>0.4191393495991354</v>
      </c>
      <c r="BC28" s="7" t="n">
        <v>0.3977113495839703</v>
      </c>
      <c r="BD28" s="7" t="n">
        <v>0.2327346099642514</v>
      </c>
      <c r="BE28" s="7" t="n">
        <v>0.6520934452217589</v>
      </c>
      <c r="BF28" s="7" t="n">
        <v>0.02840684975808966</v>
      </c>
      <c r="BG28" s="7" t="n">
        <v>0.3085656079469531</v>
      </c>
      <c r="BH28" s="7" t="n">
        <v>0.606102207665665</v>
      </c>
      <c r="BI28" s="7" t="n">
        <v>0.9758468970001669</v>
      </c>
      <c r="BJ28" s="7" t="n">
        <v>0.5428113250669376</v>
      </c>
      <c r="BK28" s="7" t="n">
        <v>0.3359136861909433</v>
      </c>
      <c r="BL28" s="7" t="n">
        <v>0.237386769724082</v>
      </c>
      <c r="BM28" s="7" t="n">
        <v>0.4121991423800708</v>
      </c>
      <c r="BN28" s="7" t="n">
        <v>0.2636495223079984</v>
      </c>
      <c r="BO28" s="7" t="n">
        <v>0.4045608233281085</v>
      </c>
      <c r="BP28" s="7" t="n">
        <v>0.2652892914444948</v>
      </c>
      <c r="BQ28" s="7" t="n">
        <v>0.8128914211479195</v>
      </c>
      <c r="BR28" s="7" t="n">
        <v>-0.105278924291025</v>
      </c>
      <c r="BS28" s="7" t="n">
        <v>0.05887173832934897</v>
      </c>
      <c r="BT28" s="7" t="n">
        <v>0.3974856756194933</v>
      </c>
      <c r="BU28" s="7" t="n">
        <v>0.5048177822543866</v>
      </c>
      <c r="BV28" s="7" t="n">
        <v>0.310728537391208</v>
      </c>
      <c r="BW28" s="7" t="n">
        <v>0.5553070354363733</v>
      </c>
      <c r="BX28" s="7" t="n">
        <v>0.4236044103748403</v>
      </c>
      <c r="BY28" s="7" t="n">
        <v>0.4882662252100452</v>
      </c>
      <c r="BZ28" s="7" t="n">
        <v>0.5674192884503043</v>
      </c>
      <c r="CA28" s="7" t="n">
        <v>0.3573109281227884</v>
      </c>
      <c r="CB28" s="7" t="n">
        <v>0.4975686962875311</v>
      </c>
      <c r="CC28" s="7" t="n">
        <v>0.4973333305733578</v>
      </c>
      <c r="CD28" s="7" t="n">
        <v>0.5416150708144921</v>
      </c>
      <c r="CE28" s="7" t="n">
        <v>0.2186533089462817</v>
      </c>
      <c r="CF28" s="7" t="n">
        <v>0.3170166272794996</v>
      </c>
      <c r="CG28" s="7" t="n">
        <v>0.3602563941241542</v>
      </c>
      <c r="CH28" s="7" t="n">
        <v>0.4220220427683234</v>
      </c>
      <c r="CI28" s="7" t="n">
        <v>0.148661195577606</v>
      </c>
      <c r="CJ28" s="7" t="n">
        <v>0.4388976039006361</v>
      </c>
      <c r="CK28" s="7" t="n">
        <v>0.3739629913175715</v>
      </c>
      <c r="CL28" s="7" t="n">
        <v>0.4111591750186044</v>
      </c>
      <c r="CM28" s="7" t="n">
        <v>0.3242758455653245</v>
      </c>
      <c r="CN28" s="7" t="n">
        <v>0.2637878896358637</v>
      </c>
      <c r="CO28" s="7" t="n">
        <v>0.521820232242214</v>
      </c>
      <c r="CP28" s="7" t="n">
        <v>0.3340520530715692</v>
      </c>
      <c r="CQ28" s="7" t="n">
        <v>0.07454500154090928</v>
      </c>
      <c r="CR28" s="7" t="n">
        <v>0.3415659808323245</v>
      </c>
      <c r="CS28" s="7" t="n">
        <v>0.1740244825761717</v>
      </c>
      <c r="CT28" s="7" t="n">
        <v>0.3065566619353124</v>
      </c>
      <c r="CU28" s="7" t="n">
        <v>0.2659280365133341</v>
      </c>
      <c r="CV28" s="7" t="n">
        <v>0.3161316894933157</v>
      </c>
      <c r="CW28" s="7" t="n">
        <v>0.6040456884682864</v>
      </c>
      <c r="CX28" s="7" t="n">
        <v>0.2668245638624172</v>
      </c>
      <c r="CY28" s="7" t="n">
        <v>0.3422821941770843</v>
      </c>
      <c r="CZ28" s="7" t="n">
        <v>0.8120997362112562</v>
      </c>
      <c r="DA28" s="7" t="n">
        <v>0.4090163738387236</v>
      </c>
      <c r="DB28" s="7" t="n">
        <v>-0.08524240333786172</v>
      </c>
      <c r="DC28" s="7" t="n">
        <v>0.5313125014690226</v>
      </c>
      <c r="DD28" s="7" t="n">
        <v>0.3589837200941275</v>
      </c>
      <c r="DE28" s="7" t="n">
        <v>0.2934302390809204</v>
      </c>
      <c r="DF28" s="7" t="n">
        <v>0.3619041133380584</v>
      </c>
      <c r="DG28" s="7" t="n">
        <v>0.355769222348559</v>
      </c>
      <c r="DH28" s="7" t="n">
        <v>0.1698801474544727</v>
      </c>
      <c r="DI28" s="7" t="n">
        <v>0.9156988419074602</v>
      </c>
      <c r="DJ28" s="7" t="n">
        <v>0.2936798598911518</v>
      </c>
      <c r="DK28" s="7" t="n">
        <v>0.3521599745673901</v>
      </c>
      <c r="DL28" s="7" t="n">
        <v>0.537455241844854</v>
      </c>
      <c r="DM28" s="7" t="n">
        <v>0.2806496684312018</v>
      </c>
      <c r="DN28" s="7" t="n">
        <v>0.3780961219901817</v>
      </c>
      <c r="DO28" s="7" t="n">
        <v>0.05839489544385996</v>
      </c>
      <c r="DP28" s="7" t="n">
        <v>0.4038816288276711</v>
      </c>
      <c r="DQ28" s="7" t="n">
        <v>0.4160555611015961</v>
      </c>
      <c r="DR28" s="7" t="n">
        <v>0.2581949934603137</v>
      </c>
      <c r="DS28" s="7" t="n">
        <v>0.2445494542146522</v>
      </c>
      <c r="DT28" s="7" t="n">
        <v>0.4019772933143549</v>
      </c>
      <c r="DU28" s="7" t="n">
        <v>0.5560316015272027</v>
      </c>
      <c r="DV28" s="7" t="n">
        <v>0.2670193060003105</v>
      </c>
      <c r="DW28" s="7" t="n">
        <v>0.3458481083875316</v>
      </c>
      <c r="DX28" s="7" t="n">
        <v>0.4362879299546293</v>
      </c>
      <c r="DY28" s="7" t="n">
        <v>0.3940068053593765</v>
      </c>
      <c r="DZ28" s="7" t="n">
        <v>0.4759814510163059</v>
      </c>
      <c r="EA28" s="7" t="n">
        <v>0.9099365230663818</v>
      </c>
      <c r="EB28" s="7" t="n">
        <v>0.4230801229514515</v>
      </c>
      <c r="EC28" s="7" t="n">
        <v>0.4806461176190938</v>
      </c>
      <c r="ED28" s="7" t="n">
        <v>0.448076134130815</v>
      </c>
      <c r="EE28" s="7" t="n">
        <v>0.8887147306168935</v>
      </c>
      <c r="EF28" s="7" t="n">
        <v>0.4167574927130967</v>
      </c>
      <c r="EG28" s="7" t="n">
        <v>0.5632150731073359</v>
      </c>
      <c r="EH28" s="7" t="n">
        <v>0.3899001477444051</v>
      </c>
      <c r="EI28" s="7" t="n">
        <v>0.6184298805873031</v>
      </c>
      <c r="EJ28" s="7" t="n">
        <v>0.4966255270098934</v>
      </c>
      <c r="EK28" s="7" t="n">
        <v>0.5490066991964343</v>
      </c>
      <c r="EL28" s="7" t="n">
        <v>0.4826984235700162</v>
      </c>
      <c r="EM28" s="7" t="n">
        <v>0.4107978751166476</v>
      </c>
      <c r="EN28" s="7" t="n">
        <v>0.3702127625533027</v>
      </c>
      <c r="EO28" s="7" t="n">
        <v>0.4143547468029368</v>
      </c>
      <c r="EP28" s="7" t="n">
        <v>0.3279490746138251</v>
      </c>
      <c r="EQ28" s="7" t="n">
        <v>0.3464913166019486</v>
      </c>
      <c r="ER28" s="7" t="n">
        <v>0.3282278677482133</v>
      </c>
      <c r="ES28" s="7" t="n">
        <v>0.3917646416111546</v>
      </c>
      <c r="ET28" s="7" t="n">
        <v>0.4038345663830894</v>
      </c>
      <c r="EU28" s="7" t="n">
        <v>0.5375272513248929</v>
      </c>
      <c r="EV28" s="7" t="n">
        <v>0.8744744392032696</v>
      </c>
      <c r="EW28" s="7" t="n">
        <v>0.4879859566268538</v>
      </c>
      <c r="EX28" s="7" t="n">
        <v>0.8142292679075592</v>
      </c>
      <c r="EY28" s="7" t="n">
        <v>0.3973551738572985</v>
      </c>
      <c r="EZ28" s="7" t="n">
        <v>0.4653700934420412</v>
      </c>
      <c r="FA28" s="7" t="n">
        <v>0.3900802253777437</v>
      </c>
      <c r="FB28" s="7" t="n">
        <v>0.331412663713591</v>
      </c>
      <c r="FC28" s="7" t="n">
        <v>0.4801808008676016</v>
      </c>
      <c r="FD28" s="7" t="n">
        <v>0.3875575401567176</v>
      </c>
      <c r="FE28" s="7" t="n">
        <v>0.3930079707651566</v>
      </c>
      <c r="FF28" s="7" t="n">
        <v>0.3848939164272304</v>
      </c>
      <c r="FG28" s="7" t="n">
        <v>0.5473636369956006</v>
      </c>
      <c r="FH28" s="7" t="n">
        <v>-0.1147545980530073</v>
      </c>
      <c r="FI28" s="7" t="n">
        <v>0.2012200823346789</v>
      </c>
      <c r="FJ28" s="7" t="n">
        <v>0.3841890658725106</v>
      </c>
      <c r="FK28" s="7" t="n">
        <v>0.1063463919838198</v>
      </c>
      <c r="FL28" s="7" t="n">
        <v>0.6097520045804662</v>
      </c>
      <c r="FM28" s="7" t="n">
        <v>0.3566414089336132</v>
      </c>
      <c r="FN28" s="7" t="n">
        <v>0.4449714171680748</v>
      </c>
      <c r="FO28" s="7" t="n">
        <v>0.07079449927618962</v>
      </c>
      <c r="FP28" s="7" t="n">
        <v>0.5214486438727081</v>
      </c>
      <c r="FQ28" s="7" t="n">
        <v>0.529001173938459</v>
      </c>
      <c r="FR28" s="7" t="n">
        <v>0.252927599744954</v>
      </c>
      <c r="FS28" s="7" t="n">
        <v>0.1511088986173314</v>
      </c>
    </row>
    <row r="29">
      <c r="A29" s="6" t="inlineStr">
        <is>
          <t>000852.SH</t>
        </is>
      </c>
      <c r="B29" s="6" t="inlineStr">
        <is>
          <t>中证1000指数</t>
        </is>
      </c>
      <c r="C29" s="7" t="n">
        <v>0.9031543175714521</v>
      </c>
      <c r="D29" s="7" t="n">
        <v>0.8230595564009481</v>
      </c>
      <c r="E29" s="7" t="n">
        <v>0.1771945322261228</v>
      </c>
      <c r="F29" s="7" t="n">
        <v>0.6856392224411969</v>
      </c>
      <c r="G29" s="7" t="n">
        <v>0.2092177784127335</v>
      </c>
      <c r="H29" s="7" t="n">
        <v>0.3591020608080842</v>
      </c>
      <c r="I29" s="7" t="n">
        <v>0.5839886080897005</v>
      </c>
      <c r="J29" s="7" t="n">
        <v>0.5047786242360113</v>
      </c>
      <c r="K29" s="7" t="n">
        <v>0.6335894148647848</v>
      </c>
      <c r="L29" s="7" t="n">
        <v>0.1643565146823496</v>
      </c>
      <c r="M29" s="7" t="n">
        <v>0.8240308867519717</v>
      </c>
      <c r="N29" s="7" t="n">
        <v>0.9207054617039497</v>
      </c>
      <c r="O29" s="7" t="n">
        <v>0.9202623558669104</v>
      </c>
      <c r="P29" s="7" t="n">
        <v>0.9202490300726247</v>
      </c>
      <c r="Q29" s="7" t="n">
        <v>0.6735433088575523</v>
      </c>
      <c r="R29" s="7" t="n">
        <v>0.7895696263220962</v>
      </c>
      <c r="S29" s="7" t="n">
        <v>0.8732219781947161</v>
      </c>
      <c r="T29" s="7" t="n">
        <v>0.781254212166387</v>
      </c>
      <c r="U29" s="7" t="n">
        <v>0.7209387943497245</v>
      </c>
      <c r="V29" s="7" t="n">
        <v>0.8825255947282489</v>
      </c>
      <c r="W29" s="7" t="n">
        <v>0.9196405203627017</v>
      </c>
      <c r="X29" s="7" t="n">
        <v>0.6509206637154826</v>
      </c>
      <c r="Y29" s="7" t="n">
        <v>0.6311972924650286</v>
      </c>
      <c r="Z29" s="7" t="n">
        <v>0.2991751777972256</v>
      </c>
      <c r="AA29" s="7" t="n">
        <v>0.6446849865045028</v>
      </c>
      <c r="AB29" s="7" t="n">
        <v>0.2580020441546683</v>
      </c>
      <c r="AC29" s="7" t="n">
        <v>0.6166651185294428</v>
      </c>
      <c r="AD29" s="7" t="n">
        <v>1</v>
      </c>
      <c r="AE29" s="7" t="n">
        <v>0.9758182319271039</v>
      </c>
      <c r="AF29" s="7" t="n">
        <v>0.9260417025736513</v>
      </c>
      <c r="AG29" s="7" t="n">
        <v>0.5979526453018343</v>
      </c>
      <c r="AH29" s="7" t="n">
        <v>0.783520841282152</v>
      </c>
      <c r="AI29" s="7" t="n">
        <v>0.4239975410289196</v>
      </c>
      <c r="AJ29" s="7" t="n">
        <v>-0.1053042857475857</v>
      </c>
      <c r="AK29" s="7" t="n">
        <v>0.3416565882029075</v>
      </c>
      <c r="AL29" s="7" t="n">
        <v>0.6726771414030976</v>
      </c>
      <c r="AM29" s="7" t="n">
        <v>0.573073462092709</v>
      </c>
      <c r="AN29" s="7" t="n">
        <v>0.4996343639232394</v>
      </c>
      <c r="AO29" s="7" t="n">
        <v>0.6104544374553275</v>
      </c>
      <c r="AP29" s="7" t="n">
        <v>0.558084771986495</v>
      </c>
      <c r="AQ29" s="7" t="n">
        <v>0.6800018968482122</v>
      </c>
      <c r="AR29" s="7" t="n">
        <v>0.8841019875137824</v>
      </c>
      <c r="AS29" s="7" t="n">
        <v>0.9547469009413214</v>
      </c>
      <c r="AT29" s="7" t="n">
        <v>0.8067312991839466</v>
      </c>
      <c r="AU29" s="7" t="n">
        <v>0.62315663490062</v>
      </c>
      <c r="AV29" s="7" t="n">
        <v>0.702696224295546</v>
      </c>
      <c r="AW29" s="7" t="n">
        <v>0.562882469193281</v>
      </c>
      <c r="AX29" s="7" t="n">
        <v>0.9932545641369527</v>
      </c>
      <c r="AY29" s="7" t="n">
        <v>0.7122880681619594</v>
      </c>
      <c r="AZ29" s="7" t="n">
        <v>0.797791881703932</v>
      </c>
      <c r="BA29" s="7" t="n">
        <v>0.525530788644148</v>
      </c>
      <c r="BB29" s="7" t="n">
        <v>0.7680465597602256</v>
      </c>
      <c r="BC29" s="7" t="n">
        <v>0.651203696601507</v>
      </c>
      <c r="BD29" s="7" t="n">
        <v>0.5233596149434362</v>
      </c>
      <c r="BE29" s="7" t="n">
        <v>0.5087067026720788</v>
      </c>
      <c r="BF29" s="7" t="n">
        <v>-0.007537498230750927</v>
      </c>
      <c r="BG29" s="7" t="n">
        <v>0.6464716855524097</v>
      </c>
      <c r="BH29" s="7" t="n">
        <v>0.7377032440184774</v>
      </c>
      <c r="BI29" s="7" t="n">
        <v>0.658847242408515</v>
      </c>
      <c r="BJ29" s="7" t="n">
        <v>0.7178372538226969</v>
      </c>
      <c r="BK29" s="7" t="n">
        <v>0.4996344751836935</v>
      </c>
      <c r="BL29" s="7" t="n">
        <v>0.4862959792848685</v>
      </c>
      <c r="BM29" s="7" t="n">
        <v>0.8138139106103757</v>
      </c>
      <c r="BN29" s="7" t="n">
        <v>0.6790687128886189</v>
      </c>
      <c r="BO29" s="7" t="n">
        <v>0.8032405555173231</v>
      </c>
      <c r="BP29" s="7" t="n">
        <v>0.5562038564445972</v>
      </c>
      <c r="BQ29" s="7" t="n">
        <v>0.6559539148392938</v>
      </c>
      <c r="BR29" s="7" t="n">
        <v>0.01187468027548033</v>
      </c>
      <c r="BS29" s="7" t="n">
        <v>0.2012153970950241</v>
      </c>
      <c r="BT29" s="7" t="n">
        <v>0.7352103002748229</v>
      </c>
      <c r="BU29" s="7" t="n">
        <v>0.7434290308937045</v>
      </c>
      <c r="BV29" s="7" t="n">
        <v>0.05717181250201771</v>
      </c>
      <c r="BW29" s="7" t="n">
        <v>0.8747641491044451</v>
      </c>
      <c r="BX29" s="7" t="n">
        <v>0.6880346726765573</v>
      </c>
      <c r="BY29" s="7" t="n">
        <v>0.6858410304094152</v>
      </c>
      <c r="BZ29" s="7" t="n">
        <v>0.8092595486165228</v>
      </c>
      <c r="CA29" s="7" t="n">
        <v>0.7688972988036551</v>
      </c>
      <c r="CB29" s="7" t="n">
        <v>0.7889244660191921</v>
      </c>
      <c r="CC29" s="7" t="n">
        <v>0.734268203804521</v>
      </c>
      <c r="CD29" s="7" t="n">
        <v>0.7276075629940092</v>
      </c>
      <c r="CE29" s="7" t="n">
        <v>0.4947723283453275</v>
      </c>
      <c r="CF29" s="7" t="n">
        <v>0.5613440188220987</v>
      </c>
      <c r="CG29" s="7" t="n">
        <v>0.8211632636442147</v>
      </c>
      <c r="CH29" s="7" t="n">
        <v>0.8358842133664334</v>
      </c>
      <c r="CI29" s="7" t="n">
        <v>0.3718632232778697</v>
      </c>
      <c r="CJ29" s="7" t="n">
        <v>0.8127924118756935</v>
      </c>
      <c r="CK29" s="7" t="n">
        <v>0.5696791874039857</v>
      </c>
      <c r="CL29" s="7" t="n">
        <v>0.6562026139692704</v>
      </c>
      <c r="CM29" s="7" t="n">
        <v>0.7834168282958603</v>
      </c>
      <c r="CN29" s="7" t="n">
        <v>0.4886952605476122</v>
      </c>
      <c r="CO29" s="7" t="n">
        <v>0.9087105664569803</v>
      </c>
      <c r="CP29" s="7" t="n">
        <v>0.6465721765100424</v>
      </c>
      <c r="CQ29" s="7" t="n">
        <v>0.05598771320902566</v>
      </c>
      <c r="CR29" s="7" t="n">
        <v>0.6768632055021337</v>
      </c>
      <c r="CS29" s="7" t="n">
        <v>0.5647865689821612</v>
      </c>
      <c r="CT29" s="7" t="n">
        <v>0.7654337550858351</v>
      </c>
      <c r="CU29" s="7" t="n">
        <v>0.6985395119717104</v>
      </c>
      <c r="CV29" s="7" t="n">
        <v>0.7669948518827374</v>
      </c>
      <c r="CW29" s="7" t="n">
        <v>0.9791758988145781</v>
      </c>
      <c r="CX29" s="7" t="n">
        <v>0.4245767745594077</v>
      </c>
      <c r="CY29" s="7" t="n">
        <v>0.7429881731015113</v>
      </c>
      <c r="CZ29" s="7" t="n">
        <v>0.6559975574471335</v>
      </c>
      <c r="DA29" s="7" t="n">
        <v>0.6615785866047826</v>
      </c>
      <c r="DB29" s="7" t="n">
        <v>0.1209531434591407</v>
      </c>
      <c r="DC29" s="7" t="n">
        <v>0.8119287257890696</v>
      </c>
      <c r="DD29" s="7" t="n">
        <v>0.7245054026733178</v>
      </c>
      <c r="DE29" s="7" t="n">
        <v>0.7663236587463127</v>
      </c>
      <c r="DF29" s="7" t="n">
        <v>0.7024728394363616</v>
      </c>
      <c r="DG29" s="7" t="n">
        <v>0.7593551054693762</v>
      </c>
      <c r="DH29" s="7" t="n">
        <v>0.3380736519945091</v>
      </c>
      <c r="DI29" s="7" t="n">
        <v>0.6177917435583177</v>
      </c>
      <c r="DJ29" s="7" t="n">
        <v>0.629891375748614</v>
      </c>
      <c r="DK29" s="7" t="n">
        <v>0.6744757021450292</v>
      </c>
      <c r="DL29" s="7" t="n">
        <v>0.8610016851499395</v>
      </c>
      <c r="DM29" s="7" t="n">
        <v>0.5590652259890565</v>
      </c>
      <c r="DN29" s="7" t="n">
        <v>0.8381240634648092</v>
      </c>
      <c r="DO29" s="7" t="n">
        <v>0.0730394743169563</v>
      </c>
      <c r="DP29" s="7" t="n">
        <v>0.7283100284520203</v>
      </c>
      <c r="DQ29" s="7" t="n">
        <v>0.8130909969692134</v>
      </c>
      <c r="DR29" s="7" t="n">
        <v>0.5962258258278017</v>
      </c>
      <c r="DS29" s="7" t="n">
        <v>0.5194723364096879</v>
      </c>
      <c r="DT29" s="7" t="n">
        <v>0.8098253418895026</v>
      </c>
      <c r="DU29" s="7" t="n">
        <v>0.8905242945856997</v>
      </c>
      <c r="DV29" s="7" t="n">
        <v>0.7311902922257504</v>
      </c>
      <c r="DW29" s="7" t="n">
        <v>0.631777467174897</v>
      </c>
      <c r="DX29" s="7" t="n">
        <v>0.818733443409198</v>
      </c>
      <c r="DY29" s="7" t="n">
        <v>0.7631190872273417</v>
      </c>
      <c r="DZ29" s="7" t="n">
        <v>0.7105201164407088</v>
      </c>
      <c r="EA29" s="7" t="n">
        <v>0.5642275300559016</v>
      </c>
      <c r="EB29" s="7" t="n">
        <v>0.704963651294246</v>
      </c>
      <c r="EC29" s="7" t="n">
        <v>0.7758136549534206</v>
      </c>
      <c r="ED29" s="7" t="n">
        <v>0.6928794461387741</v>
      </c>
      <c r="EE29" s="7" t="n">
        <v>0.5686801627854684</v>
      </c>
      <c r="EF29" s="7" t="n">
        <v>0.7363391398604799</v>
      </c>
      <c r="EG29" s="7" t="n">
        <v>0.8648045562163159</v>
      </c>
      <c r="EH29" s="7" t="n">
        <v>0.6399523753974199</v>
      </c>
      <c r="EI29" s="7" t="n">
        <v>0.4708905483365733</v>
      </c>
      <c r="EJ29" s="7" t="n">
        <v>0.5860629857048688</v>
      </c>
      <c r="EK29" s="7" t="n">
        <v>0.9626134869567716</v>
      </c>
      <c r="EL29" s="7" t="n">
        <v>0.4665918692944107</v>
      </c>
      <c r="EM29" s="7" t="n">
        <v>0.8744896244308642</v>
      </c>
      <c r="EN29" s="7" t="n">
        <v>0.7926223703549252</v>
      </c>
      <c r="EO29" s="7" t="n">
        <v>0.671172645857552</v>
      </c>
      <c r="EP29" s="7" t="n">
        <v>0.7978435092912737</v>
      </c>
      <c r="EQ29" s="7" t="n">
        <v>0.8274636569936417</v>
      </c>
      <c r="ER29" s="7" t="n">
        <v>0.7328090947825111</v>
      </c>
      <c r="ES29" s="7" t="n">
        <v>0.7924056339662615</v>
      </c>
      <c r="ET29" s="7" t="n">
        <v>0.7056828695449524</v>
      </c>
      <c r="EU29" s="7" t="n">
        <v>0.8049860807052425</v>
      </c>
      <c r="EV29" s="7" t="n">
        <v>0.6329240170589152</v>
      </c>
      <c r="EW29" s="7" t="n">
        <v>0.8561605570225965</v>
      </c>
      <c r="EX29" s="7" t="n">
        <v>0.580677167867973</v>
      </c>
      <c r="EY29" s="7" t="n">
        <v>0.7722323461421721</v>
      </c>
      <c r="EZ29" s="7" t="n">
        <v>0.6461745345767209</v>
      </c>
      <c r="FA29" s="7" t="n">
        <v>0.8024363340477836</v>
      </c>
      <c r="FB29" s="7" t="n">
        <v>0.658909002115832</v>
      </c>
      <c r="FC29" s="7" t="n">
        <v>0.7339463490634059</v>
      </c>
      <c r="FD29" s="7" t="n">
        <v>0.4421624067405623</v>
      </c>
      <c r="FE29" s="7" t="n">
        <v>0.6542447655526293</v>
      </c>
      <c r="FF29" s="7" t="n">
        <v>0.7967380215936383</v>
      </c>
      <c r="FG29" s="7" t="n">
        <v>0.6965603245436668</v>
      </c>
      <c r="FH29" s="7" t="n">
        <v>-0.0005487767062303231</v>
      </c>
      <c r="FI29" s="7" t="n">
        <v>0.4163372660737774</v>
      </c>
      <c r="FJ29" s="7" t="n">
        <v>0.8029563781890262</v>
      </c>
      <c r="FK29" s="7" t="n">
        <v>0.1283194997993781</v>
      </c>
      <c r="FL29" s="7" t="n">
        <v>0.4755320736363916</v>
      </c>
      <c r="FM29" s="7" t="n">
        <v>0.7649100474686893</v>
      </c>
      <c r="FN29" s="7" t="n">
        <v>0.7646077673448127</v>
      </c>
      <c r="FO29" s="7" t="n">
        <v>0.2266376628168795</v>
      </c>
      <c r="FP29" s="7" t="n">
        <v>0.8854485686325426</v>
      </c>
      <c r="FQ29" s="7" t="n">
        <v>0.6388472249233251</v>
      </c>
      <c r="FR29" s="7" t="n">
        <v>0.5846594213311067</v>
      </c>
      <c r="FS29" s="7" t="n">
        <v>0.2987674123104049</v>
      </c>
    </row>
    <row r="30">
      <c r="A30" s="6" t="inlineStr">
        <is>
          <t>000905.SH</t>
        </is>
      </c>
      <c r="B30" s="6" t="inlineStr">
        <is>
          <t>中证小盘500指数</t>
        </is>
      </c>
      <c r="C30" s="7" t="n">
        <v>0.9023887030717269</v>
      </c>
      <c r="D30" s="7" t="n">
        <v>0.8487459997631399</v>
      </c>
      <c r="E30" s="7" t="n">
        <v>0.2013549198668657</v>
      </c>
      <c r="F30" s="7" t="n">
        <v>0.7022112165098525</v>
      </c>
      <c r="G30" s="7" t="n">
        <v>0.1927206031069821</v>
      </c>
      <c r="H30" s="7" t="n">
        <v>0.3188242348909444</v>
      </c>
      <c r="I30" s="7" t="n">
        <v>0.6840817621160343</v>
      </c>
      <c r="J30" s="7" t="n">
        <v>0.6078262382210471</v>
      </c>
      <c r="K30" s="7" t="n">
        <v>0.6068593445470731</v>
      </c>
      <c r="L30" s="7" t="n">
        <v>0.1878141022300587</v>
      </c>
      <c r="M30" s="7" t="n">
        <v>0.8238045288912275</v>
      </c>
      <c r="N30" s="7" t="n">
        <v>0.9319046564822466</v>
      </c>
      <c r="O30" s="7" t="n">
        <v>0.8968500591634889</v>
      </c>
      <c r="P30" s="7" t="n">
        <v>0.8968386687429</v>
      </c>
      <c r="Q30" s="7" t="n">
        <v>0.6487414099440946</v>
      </c>
      <c r="R30" s="7" t="n">
        <v>0.7774240101379455</v>
      </c>
      <c r="S30" s="7" t="n">
        <v>0.8595495886687307</v>
      </c>
      <c r="T30" s="7" t="n">
        <v>0.7560259953400498</v>
      </c>
      <c r="U30" s="7" t="n">
        <v>0.7291207573058487</v>
      </c>
      <c r="V30" s="7" t="n">
        <v>0.8680384871557462</v>
      </c>
      <c r="W30" s="7" t="n">
        <v>0.8906810416039282</v>
      </c>
      <c r="X30" s="7" t="n">
        <v>0.7505344126171039</v>
      </c>
      <c r="Y30" s="7" t="n">
        <v>0.7070076619014464</v>
      </c>
      <c r="Z30" s="7" t="n">
        <v>0.2590730902097978</v>
      </c>
      <c r="AA30" s="7" t="n">
        <v>0.7462705904127092</v>
      </c>
      <c r="AB30" s="7" t="n">
        <v>0.2718952685358297</v>
      </c>
      <c r="AC30" s="7" t="n">
        <v>0.62433500747441</v>
      </c>
      <c r="AD30" s="7" t="n">
        <v>0.9758182319271039</v>
      </c>
      <c r="AE30" s="7" t="n">
        <v>1</v>
      </c>
      <c r="AF30" s="7" t="n">
        <v>0.9364115824463817</v>
      </c>
      <c r="AG30" s="7" t="n">
        <v>0.5620130612417061</v>
      </c>
      <c r="AH30" s="7" t="n">
        <v>0.7805762328012608</v>
      </c>
      <c r="AI30" s="7" t="n">
        <v>0.4420751587899986</v>
      </c>
      <c r="AJ30" s="7" t="n">
        <v>-0.05488132764138842</v>
      </c>
      <c r="AK30" s="7" t="n">
        <v>0.3018120400995729</v>
      </c>
      <c r="AL30" s="7" t="n">
        <v>0.6441275340411967</v>
      </c>
      <c r="AM30" s="7" t="n">
        <v>0.5821532649656812</v>
      </c>
      <c r="AN30" s="7" t="n">
        <v>0.5112977540653357</v>
      </c>
      <c r="AO30" s="7" t="n">
        <v>0.6123979042718256</v>
      </c>
      <c r="AP30" s="7" t="n">
        <v>0.5641126265460887</v>
      </c>
      <c r="AQ30" s="7" t="n">
        <v>0.648019915074481</v>
      </c>
      <c r="AR30" s="7" t="n">
        <v>0.8609634793378594</v>
      </c>
      <c r="AS30" s="7" t="n">
        <v>0.9419004332646468</v>
      </c>
      <c r="AT30" s="7" t="n">
        <v>0.7638744935189736</v>
      </c>
      <c r="AU30" s="7" t="n">
        <v>0.6209553776945624</v>
      </c>
      <c r="AV30" s="7" t="n">
        <v>0.6567962883924914</v>
      </c>
      <c r="AW30" s="7" t="n">
        <v>0.5173469124080003</v>
      </c>
      <c r="AX30" s="7" t="n">
        <v>0.9617468685549392</v>
      </c>
      <c r="AY30" s="7" t="n">
        <v>0.7357074330950708</v>
      </c>
      <c r="AZ30" s="7" t="n">
        <v>0.761641164319204</v>
      </c>
      <c r="BA30" s="7" t="n">
        <v>0.5331022704798205</v>
      </c>
      <c r="BB30" s="7" t="n">
        <v>0.7258639836038284</v>
      </c>
      <c r="BC30" s="7" t="n">
        <v>0.7529542449298763</v>
      </c>
      <c r="BD30" s="7" t="n">
        <v>0.5314586405469941</v>
      </c>
      <c r="BE30" s="7" t="n">
        <v>0.5020027820676645</v>
      </c>
      <c r="BF30" s="7" t="n">
        <v>0.0330982687061365</v>
      </c>
      <c r="BG30" s="7" t="n">
        <v>0.613839922964975</v>
      </c>
      <c r="BH30" s="7" t="n">
        <v>0.6910216950486276</v>
      </c>
      <c r="BI30" s="7" t="n">
        <v>0.6892600979243734</v>
      </c>
      <c r="BJ30" s="7" t="n">
        <v>0.6773930522143011</v>
      </c>
      <c r="BK30" s="7" t="n">
        <v>0.5112978470783213</v>
      </c>
      <c r="BL30" s="7" t="n">
        <v>0.5037360567372683</v>
      </c>
      <c r="BM30" s="7" t="n">
        <v>0.7917663931430882</v>
      </c>
      <c r="BN30" s="7" t="n">
        <v>0.6345013578669714</v>
      </c>
      <c r="BO30" s="7" t="n">
        <v>0.7882899189094644</v>
      </c>
      <c r="BP30" s="7" t="n">
        <v>0.5619505657787993</v>
      </c>
      <c r="BQ30" s="7" t="n">
        <v>0.6864833457323275</v>
      </c>
      <c r="BR30" s="7" t="n">
        <v>-0.04871863420639576</v>
      </c>
      <c r="BS30" s="7" t="n">
        <v>0.1632098999795158</v>
      </c>
      <c r="BT30" s="7" t="n">
        <v>0.7068666919483166</v>
      </c>
      <c r="BU30" s="7" t="n">
        <v>0.7478309452591944</v>
      </c>
      <c r="BV30" s="7" t="n">
        <v>0.09067099185991608</v>
      </c>
      <c r="BW30" s="7" t="n">
        <v>0.8812719625232142</v>
      </c>
      <c r="BX30" s="7" t="n">
        <v>0.6955166774145501</v>
      </c>
      <c r="BY30" s="7" t="n">
        <v>0.6952776473699825</v>
      </c>
      <c r="BZ30" s="7" t="n">
        <v>0.8644818105322938</v>
      </c>
      <c r="CA30" s="7" t="n">
        <v>0.7348626298085066</v>
      </c>
      <c r="CB30" s="7" t="n">
        <v>0.8212133985832528</v>
      </c>
      <c r="CC30" s="7" t="n">
        <v>0.7504901345691382</v>
      </c>
      <c r="CD30" s="7" t="n">
        <v>0.808640797073422</v>
      </c>
      <c r="CE30" s="7" t="n">
        <v>0.448635833607455</v>
      </c>
      <c r="CF30" s="7" t="n">
        <v>0.5165642615263395</v>
      </c>
      <c r="CG30" s="7" t="n">
        <v>0.784529131184566</v>
      </c>
      <c r="CH30" s="7" t="n">
        <v>0.8157427868672025</v>
      </c>
      <c r="CI30" s="7" t="n">
        <v>0.3257306158434211</v>
      </c>
      <c r="CJ30" s="7" t="n">
        <v>0.7783110432333192</v>
      </c>
      <c r="CK30" s="7" t="n">
        <v>0.53019898284864</v>
      </c>
      <c r="CL30" s="7" t="n">
        <v>0.7549116141254798</v>
      </c>
      <c r="CM30" s="7" t="n">
        <v>0.7337977521797767</v>
      </c>
      <c r="CN30" s="7" t="n">
        <v>0.4584072808397421</v>
      </c>
      <c r="CO30" s="7" t="n">
        <v>0.8949094037782749</v>
      </c>
      <c r="CP30" s="7" t="n">
        <v>0.6188024284166058</v>
      </c>
      <c r="CQ30" s="7" t="n">
        <v>0.04625415275742476</v>
      </c>
      <c r="CR30" s="7" t="n">
        <v>0.645180125521312</v>
      </c>
      <c r="CS30" s="7" t="n">
        <v>0.4916724572195932</v>
      </c>
      <c r="CT30" s="7" t="n">
        <v>0.7166427927329213</v>
      </c>
      <c r="CU30" s="7" t="n">
        <v>0.657045989828451</v>
      </c>
      <c r="CV30" s="7" t="n">
        <v>0.7244392863989562</v>
      </c>
      <c r="CW30" s="7" t="n">
        <v>0.9669968656096762</v>
      </c>
      <c r="CX30" s="7" t="n">
        <v>0.4019573931910203</v>
      </c>
      <c r="CY30" s="7" t="n">
        <v>0.7016217789032684</v>
      </c>
      <c r="CZ30" s="7" t="n">
        <v>0.6865080507759856</v>
      </c>
      <c r="DA30" s="7" t="n">
        <v>0.6846926029611722</v>
      </c>
      <c r="DB30" s="7" t="n">
        <v>0.06864236260082493</v>
      </c>
      <c r="DC30" s="7" t="n">
        <v>0.831914615193034</v>
      </c>
      <c r="DD30" s="7" t="n">
        <v>0.718931542974186</v>
      </c>
      <c r="DE30" s="7" t="n">
        <v>0.7160063382337514</v>
      </c>
      <c r="DF30" s="7" t="n">
        <v>0.6610909444077893</v>
      </c>
      <c r="DG30" s="7" t="n">
        <v>0.7296118497856651</v>
      </c>
      <c r="DH30" s="7" t="n">
        <v>0.2947570871298495</v>
      </c>
      <c r="DI30" s="7" t="n">
        <v>0.6421350462525225</v>
      </c>
      <c r="DJ30" s="7" t="n">
        <v>0.5956713653271523</v>
      </c>
      <c r="DK30" s="7" t="n">
        <v>0.633169372071827</v>
      </c>
      <c r="DL30" s="7" t="n">
        <v>0.8345388769609436</v>
      </c>
      <c r="DM30" s="7" t="n">
        <v>0.6566457251087453</v>
      </c>
      <c r="DN30" s="7" t="n">
        <v>0.8045152675270498</v>
      </c>
      <c r="DO30" s="7" t="n">
        <v>0.119406279697158</v>
      </c>
      <c r="DP30" s="7" t="n">
        <v>0.685205369137612</v>
      </c>
      <c r="DQ30" s="7" t="n">
        <v>0.7831697680412959</v>
      </c>
      <c r="DR30" s="7" t="n">
        <v>0.5814243640737868</v>
      </c>
      <c r="DS30" s="7" t="n">
        <v>0.5299035661851205</v>
      </c>
      <c r="DT30" s="7" t="n">
        <v>0.7843013220655115</v>
      </c>
      <c r="DU30" s="7" t="n">
        <v>0.8869433458764096</v>
      </c>
      <c r="DV30" s="7" t="n">
        <v>0.6860200378394319</v>
      </c>
      <c r="DW30" s="7" t="n">
        <v>0.6039862781545865</v>
      </c>
      <c r="DX30" s="7" t="n">
        <v>0.7914393914525327</v>
      </c>
      <c r="DY30" s="7" t="n">
        <v>0.7454283094558324</v>
      </c>
      <c r="DZ30" s="7" t="n">
        <v>0.668564284592892</v>
      </c>
      <c r="EA30" s="7" t="n">
        <v>0.5661044798057705</v>
      </c>
      <c r="EB30" s="7" t="n">
        <v>0.719825758855854</v>
      </c>
      <c r="EC30" s="7" t="n">
        <v>0.7840071627259002</v>
      </c>
      <c r="ED30" s="7" t="n">
        <v>0.6852739520032995</v>
      </c>
      <c r="EE30" s="7" t="n">
        <v>0.6072863763968231</v>
      </c>
      <c r="EF30" s="7" t="n">
        <v>0.7425569248939793</v>
      </c>
      <c r="EG30" s="7" t="n">
        <v>0.8675742623964646</v>
      </c>
      <c r="EH30" s="7" t="n">
        <v>0.7416318587213747</v>
      </c>
      <c r="EI30" s="7" t="n">
        <v>0.4718025736776144</v>
      </c>
      <c r="EJ30" s="7" t="n">
        <v>0.6067065541443991</v>
      </c>
      <c r="EK30" s="7" t="n">
        <v>0.9162666135488091</v>
      </c>
      <c r="EL30" s="7" t="n">
        <v>0.527520265207751</v>
      </c>
      <c r="EM30" s="7" t="n">
        <v>0.8520356122859623</v>
      </c>
      <c r="EN30" s="7" t="n">
        <v>0.7816719657222205</v>
      </c>
      <c r="EO30" s="7" t="n">
        <v>0.7277779877070844</v>
      </c>
      <c r="EP30" s="7" t="n">
        <v>0.7802473933402033</v>
      </c>
      <c r="EQ30" s="7" t="n">
        <v>0.8023079740833955</v>
      </c>
      <c r="ER30" s="7" t="n">
        <v>0.6843872960728824</v>
      </c>
      <c r="ES30" s="7" t="n">
        <v>0.7833958794295338</v>
      </c>
      <c r="ET30" s="7" t="n">
        <v>0.6908060939086648</v>
      </c>
      <c r="EU30" s="7" t="n">
        <v>0.763400479713741</v>
      </c>
      <c r="EV30" s="7" t="n">
        <v>0.6326887124309202</v>
      </c>
      <c r="EW30" s="7" t="n">
        <v>0.836272090011186</v>
      </c>
      <c r="EX30" s="7" t="n">
        <v>0.620390703298426</v>
      </c>
      <c r="EY30" s="7" t="n">
        <v>0.7468231604997096</v>
      </c>
      <c r="EZ30" s="7" t="n">
        <v>0.6956206604527939</v>
      </c>
      <c r="FA30" s="7" t="n">
        <v>0.7946493638029092</v>
      </c>
      <c r="FB30" s="7" t="n">
        <v>0.647734356455028</v>
      </c>
      <c r="FC30" s="7" t="n">
        <v>0.7771255703053742</v>
      </c>
      <c r="FD30" s="7" t="n">
        <v>0.5335892435915063</v>
      </c>
      <c r="FE30" s="7" t="n">
        <v>0.7535629618995489</v>
      </c>
      <c r="FF30" s="7" t="n">
        <v>0.7879120192604989</v>
      </c>
      <c r="FG30" s="7" t="n">
        <v>0.7212991671753821</v>
      </c>
      <c r="FH30" s="7" t="n">
        <v>-0.06171652581821003</v>
      </c>
      <c r="FI30" s="7" t="n">
        <v>0.4374935869258798</v>
      </c>
      <c r="FJ30" s="7" t="n">
        <v>0.794132776218108</v>
      </c>
      <c r="FK30" s="7" t="n">
        <v>0.1821500510227282</v>
      </c>
      <c r="FL30" s="7" t="n">
        <v>0.4802297245858837</v>
      </c>
      <c r="FM30" s="7" t="n">
        <v>0.7247377667806064</v>
      </c>
      <c r="FN30" s="7" t="n">
        <v>0.7304738727736529</v>
      </c>
      <c r="FO30" s="7" t="n">
        <v>0.1886003568262827</v>
      </c>
      <c r="FP30" s="7" t="n">
        <v>0.8508676642163674</v>
      </c>
      <c r="FQ30" s="7" t="n">
        <v>0.6586157335673163</v>
      </c>
      <c r="FR30" s="7" t="n">
        <v>0.5708354473780272</v>
      </c>
      <c r="FS30" s="7" t="n">
        <v>0.2790863861925195</v>
      </c>
    </row>
    <row r="31">
      <c r="A31" s="6" t="inlineStr">
        <is>
          <t>000906.SH</t>
        </is>
      </c>
      <c r="B31" s="6" t="inlineStr">
        <is>
          <t>中证800指数</t>
        </is>
      </c>
      <c r="C31" s="7" t="n">
        <v>0.9650495921663769</v>
      </c>
      <c r="D31" s="7" t="n">
        <v>0.9606697743115623</v>
      </c>
      <c r="E31" s="7" t="n">
        <v>0.3126162228460584</v>
      </c>
      <c r="F31" s="7" t="n">
        <v>0.8742853474419394</v>
      </c>
      <c r="G31" s="7" t="n">
        <v>0.4600899855581268</v>
      </c>
      <c r="H31" s="7" t="n">
        <v>0.4789418601138164</v>
      </c>
      <c r="I31" s="7" t="n">
        <v>0.681007740981603</v>
      </c>
      <c r="J31" s="7" t="n">
        <v>0.622159891192723</v>
      </c>
      <c r="K31" s="7" t="n">
        <v>0.7298650394845749</v>
      </c>
      <c r="L31" s="7" t="n">
        <v>0.2944288637741785</v>
      </c>
      <c r="M31" s="7" t="n">
        <v>0.9703146669188083</v>
      </c>
      <c r="N31" s="7" t="n">
        <v>0.9978871221371407</v>
      </c>
      <c r="O31" s="7" t="n">
        <v>0.8268085233574954</v>
      </c>
      <c r="P31" s="7" t="n">
        <v>0.8267916884974627</v>
      </c>
      <c r="Q31" s="7" t="n">
        <v>0.6791915551111734</v>
      </c>
      <c r="R31" s="7" t="n">
        <v>0.7331431346378234</v>
      </c>
      <c r="S31" s="7" t="n">
        <v>0.8077909498918145</v>
      </c>
      <c r="T31" s="7" t="n">
        <v>0.6975678184175155</v>
      </c>
      <c r="U31" s="7" t="n">
        <v>0.6453919092757922</v>
      </c>
      <c r="V31" s="7" t="n">
        <v>0.782781171048601</v>
      </c>
      <c r="W31" s="7" t="n">
        <v>0.812958385333888</v>
      </c>
      <c r="X31" s="7" t="n">
        <v>0.7462293101893495</v>
      </c>
      <c r="Y31" s="7" t="n">
        <v>0.6996816561230601</v>
      </c>
      <c r="Z31" s="7" t="n">
        <v>0.4232480258117832</v>
      </c>
      <c r="AA31" s="7" t="n">
        <v>0.7416620780427575</v>
      </c>
      <c r="AB31" s="7" t="n">
        <v>0.4072574200575523</v>
      </c>
      <c r="AC31" s="7" t="n">
        <v>0.5914768922730611</v>
      </c>
      <c r="AD31" s="7" t="n">
        <v>0.9260417025736513</v>
      </c>
      <c r="AE31" s="7" t="n">
        <v>0.9364115824463817</v>
      </c>
      <c r="AF31" s="7" t="n">
        <v>1</v>
      </c>
      <c r="AG31" s="7" t="n">
        <v>0.681192939600713</v>
      </c>
      <c r="AH31" s="7" t="n">
        <v>0.9277163030051043</v>
      </c>
      <c r="AI31" s="7" t="n">
        <v>0.557954516286459</v>
      </c>
      <c r="AJ31" s="7" t="n">
        <v>0.007459550392973038</v>
      </c>
      <c r="AK31" s="7" t="n">
        <v>0.4575979999219963</v>
      </c>
      <c r="AL31" s="7" t="n">
        <v>0.7368542797932269</v>
      </c>
      <c r="AM31" s="7" t="n">
        <v>0.5388318816875294</v>
      </c>
      <c r="AN31" s="7" t="n">
        <v>0.6131910625787301</v>
      </c>
      <c r="AO31" s="7" t="n">
        <v>0.6531533897546327</v>
      </c>
      <c r="AP31" s="7" t="n">
        <v>0.5489218624264176</v>
      </c>
      <c r="AQ31" s="7" t="n">
        <v>0.7367494948276415</v>
      </c>
      <c r="AR31" s="7" t="n">
        <v>0.827271802480672</v>
      </c>
      <c r="AS31" s="7" t="n">
        <v>0.966931056176746</v>
      </c>
      <c r="AT31" s="7" t="n">
        <v>0.8179758878571671</v>
      </c>
      <c r="AU31" s="7" t="n">
        <v>0.589154857345464</v>
      </c>
      <c r="AV31" s="7" t="n">
        <v>0.7505468959819867</v>
      </c>
      <c r="AW31" s="7" t="n">
        <v>0.6171520318838941</v>
      </c>
      <c r="AX31" s="7" t="n">
        <v>0.9024439355447406</v>
      </c>
      <c r="AY31" s="7" t="n">
        <v>0.848685212493641</v>
      </c>
      <c r="AZ31" s="7" t="n">
        <v>0.8912174955825169</v>
      </c>
      <c r="BA31" s="7" t="n">
        <v>0.5377055595477469</v>
      </c>
      <c r="BB31" s="7" t="n">
        <v>0.7201825930936273</v>
      </c>
      <c r="BC31" s="7" t="n">
        <v>0.7473390495286295</v>
      </c>
      <c r="BD31" s="7" t="n">
        <v>0.6998096413373467</v>
      </c>
      <c r="BE31" s="7" t="n">
        <v>0.5138912177016468</v>
      </c>
      <c r="BF31" s="7" t="n">
        <v>0.0936212023131601</v>
      </c>
      <c r="BG31" s="7" t="n">
        <v>0.6815343135727411</v>
      </c>
      <c r="BH31" s="7" t="n">
        <v>0.7684896487888887</v>
      </c>
      <c r="BI31" s="7" t="n">
        <v>0.6343641323281146</v>
      </c>
      <c r="BJ31" s="7" t="n">
        <v>0.8323205650040882</v>
      </c>
      <c r="BK31" s="7" t="n">
        <v>0.6131911842654875</v>
      </c>
      <c r="BL31" s="7" t="n">
        <v>0.6962045329844124</v>
      </c>
      <c r="BM31" s="7" t="n">
        <v>0.6833012934295025</v>
      </c>
      <c r="BN31" s="7" t="n">
        <v>0.5932931944333503</v>
      </c>
      <c r="BO31" s="7" t="n">
        <v>0.6664523513554728</v>
      </c>
      <c r="BP31" s="7" t="n">
        <v>0.7178922033050307</v>
      </c>
      <c r="BQ31" s="7" t="n">
        <v>0.6647427192369978</v>
      </c>
      <c r="BR31" s="7" t="n">
        <v>0.1908933569595708</v>
      </c>
      <c r="BS31" s="7" t="n">
        <v>0.3243363999013128</v>
      </c>
      <c r="BT31" s="7" t="n">
        <v>0.7542908759113994</v>
      </c>
      <c r="BU31" s="7" t="n">
        <v>0.7903160052274834</v>
      </c>
      <c r="BV31" s="7" t="n">
        <v>0.1335305543780754</v>
      </c>
      <c r="BW31" s="7" t="n">
        <v>0.9889511068263949</v>
      </c>
      <c r="BX31" s="7" t="n">
        <v>0.8897207493052239</v>
      </c>
      <c r="BY31" s="7" t="n">
        <v>0.8860727019902631</v>
      </c>
      <c r="BZ31" s="7" t="n">
        <v>0.7863061964955032</v>
      </c>
      <c r="CA31" s="7" t="n">
        <v>0.6708501003277041</v>
      </c>
      <c r="CB31" s="7" t="n">
        <v>0.7797725964944738</v>
      </c>
      <c r="CC31" s="7" t="n">
        <v>0.8049904278915847</v>
      </c>
      <c r="CD31" s="7" t="n">
        <v>0.7486402703564331</v>
      </c>
      <c r="CE31" s="7" t="n">
        <v>0.5224294381045895</v>
      </c>
      <c r="CF31" s="7" t="n">
        <v>0.6551492954751414</v>
      </c>
      <c r="CG31" s="7" t="n">
        <v>0.7088987445605671</v>
      </c>
      <c r="CH31" s="7" t="n">
        <v>0.800653338531031</v>
      </c>
      <c r="CI31" s="7" t="n">
        <v>0.4765482062497933</v>
      </c>
      <c r="CJ31" s="7" t="n">
        <v>0.8135649081619987</v>
      </c>
      <c r="CK31" s="7" t="n">
        <v>0.5943538779416009</v>
      </c>
      <c r="CL31" s="7" t="n">
        <v>0.7446924660926221</v>
      </c>
      <c r="CM31" s="7" t="n">
        <v>0.7280398062163962</v>
      </c>
      <c r="CN31" s="7" t="n">
        <v>0.5892508486871564</v>
      </c>
      <c r="CO31" s="7" t="n">
        <v>0.8594509533964217</v>
      </c>
      <c r="CP31" s="7" t="n">
        <v>0.7010520865527261</v>
      </c>
      <c r="CQ31" s="7" t="n">
        <v>0.2434964532018889</v>
      </c>
      <c r="CR31" s="7" t="n">
        <v>0.7159942556068736</v>
      </c>
      <c r="CS31" s="7" t="n">
        <v>0.4658206207820533</v>
      </c>
      <c r="CT31" s="7" t="n">
        <v>0.6430830204197928</v>
      </c>
      <c r="CU31" s="7" t="n">
        <v>0.6446284473185823</v>
      </c>
      <c r="CV31" s="7" t="n">
        <v>0.6286766778806282</v>
      </c>
      <c r="CW31" s="7" t="n">
        <v>0.97831536319729</v>
      </c>
      <c r="CX31" s="7" t="n">
        <v>0.5717120612747875</v>
      </c>
      <c r="CY31" s="7" t="n">
        <v>0.6521321442464086</v>
      </c>
      <c r="CZ31" s="7" t="n">
        <v>0.6633563459733234</v>
      </c>
      <c r="DA31" s="7" t="n">
        <v>0.7409003538736919</v>
      </c>
      <c r="DB31" s="7" t="n">
        <v>0.2993102631487865</v>
      </c>
      <c r="DC31" s="7" t="n">
        <v>0.8979284706369273</v>
      </c>
      <c r="DD31" s="7" t="n">
        <v>0.6144942830495136</v>
      </c>
      <c r="DE31" s="7" t="n">
        <v>0.6839989719334234</v>
      </c>
      <c r="DF31" s="7" t="n">
        <v>0.6962690998005834</v>
      </c>
      <c r="DG31" s="7" t="n">
        <v>0.7753662837760344</v>
      </c>
      <c r="DH31" s="7" t="n">
        <v>0.4733186113511261</v>
      </c>
      <c r="DI31" s="7" t="n">
        <v>0.5811964465581771</v>
      </c>
      <c r="DJ31" s="7" t="n">
        <v>0.6695548022690567</v>
      </c>
      <c r="DK31" s="7" t="n">
        <v>0.6605931441890411</v>
      </c>
      <c r="DL31" s="7" t="n">
        <v>0.8062167881837289</v>
      </c>
      <c r="DM31" s="7" t="n">
        <v>0.6804550675556769</v>
      </c>
      <c r="DN31" s="7" t="n">
        <v>0.7202014399793555</v>
      </c>
      <c r="DO31" s="7" t="n">
        <v>0.1813604594492288</v>
      </c>
      <c r="DP31" s="7" t="n">
        <v>0.6854682605066926</v>
      </c>
      <c r="DQ31" s="7" t="n">
        <v>0.8112670678091</v>
      </c>
      <c r="DR31" s="7" t="n">
        <v>0.6435105436700708</v>
      </c>
      <c r="DS31" s="7" t="n">
        <v>0.6984594918966942</v>
      </c>
      <c r="DT31" s="7" t="n">
        <v>0.7832934775539327</v>
      </c>
      <c r="DU31" s="7" t="n">
        <v>0.9368498540359707</v>
      </c>
      <c r="DV31" s="7" t="n">
        <v>0.6567650774384541</v>
      </c>
      <c r="DW31" s="7" t="n">
        <v>0.708856970359296</v>
      </c>
      <c r="DX31" s="7" t="n">
        <v>0.7869762338707211</v>
      </c>
      <c r="DY31" s="7" t="n">
        <v>0.6309420380496868</v>
      </c>
      <c r="DZ31" s="7" t="n">
        <v>0.7190131067038847</v>
      </c>
      <c r="EA31" s="7" t="n">
        <v>0.5416621970158862</v>
      </c>
      <c r="EB31" s="7" t="n">
        <v>0.6704392771291441</v>
      </c>
      <c r="EC31" s="7" t="n">
        <v>0.8190267041509492</v>
      </c>
      <c r="ED31" s="7" t="n">
        <v>0.7402457175877053</v>
      </c>
      <c r="EE31" s="7" t="n">
        <v>0.5378827181012626</v>
      </c>
      <c r="EF31" s="7" t="n">
        <v>0.6940992283679779</v>
      </c>
      <c r="EG31" s="7" t="n">
        <v>0.789659690757854</v>
      </c>
      <c r="EH31" s="7" t="n">
        <v>0.734706835322924</v>
      </c>
      <c r="EI31" s="7" t="n">
        <v>0.491232562044563</v>
      </c>
      <c r="EJ31" s="7" t="n">
        <v>0.5584727214437332</v>
      </c>
      <c r="EK31" s="7" t="n">
        <v>0.8612248047797476</v>
      </c>
      <c r="EL31" s="7" t="n">
        <v>0.5626966183592989</v>
      </c>
      <c r="EM31" s="7" t="n">
        <v>0.7616953072496991</v>
      </c>
      <c r="EN31" s="7" t="n">
        <v>0.7376524725158388</v>
      </c>
      <c r="EO31" s="7" t="n">
        <v>0.8209866257397942</v>
      </c>
      <c r="EP31" s="7" t="n">
        <v>0.7060353033855887</v>
      </c>
      <c r="EQ31" s="7" t="n">
        <v>0.7158947438269178</v>
      </c>
      <c r="ER31" s="7" t="n">
        <v>0.6824703747672697</v>
      </c>
      <c r="ES31" s="7" t="n">
        <v>0.7498652788506424</v>
      </c>
      <c r="ET31" s="7" t="n">
        <v>0.530980535378747</v>
      </c>
      <c r="EU31" s="7" t="n">
        <v>0.6793268790799218</v>
      </c>
      <c r="EV31" s="7" t="n">
        <v>0.6069745674899111</v>
      </c>
      <c r="EW31" s="7" t="n">
        <v>0.8255995063772552</v>
      </c>
      <c r="EX31" s="7" t="n">
        <v>0.6024951705559124</v>
      </c>
      <c r="EY31" s="7" t="n">
        <v>0.6277245694328769</v>
      </c>
      <c r="EZ31" s="7" t="n">
        <v>0.7642012663903731</v>
      </c>
      <c r="FA31" s="7" t="n">
        <v>0.7531823173222468</v>
      </c>
      <c r="FB31" s="7" t="n">
        <v>0.7129651225575154</v>
      </c>
      <c r="FC31" s="7" t="n">
        <v>0.8419409617896628</v>
      </c>
      <c r="FD31" s="7" t="n">
        <v>0.549583030107303</v>
      </c>
      <c r="FE31" s="7" t="n">
        <v>0.7370953614855553</v>
      </c>
      <c r="FF31" s="7" t="n">
        <v>0.7478316131256951</v>
      </c>
      <c r="FG31" s="7" t="n">
        <v>0.7580457131438314</v>
      </c>
      <c r="FH31" s="7" t="n">
        <v>0.1789125509418614</v>
      </c>
      <c r="FI31" s="7" t="n">
        <v>0.6493487136044988</v>
      </c>
      <c r="FJ31" s="7" t="n">
        <v>0.750419070295385</v>
      </c>
      <c r="FK31" s="7" t="n">
        <v>0.2451146419257389</v>
      </c>
      <c r="FL31" s="7" t="n">
        <v>0.4972264703820858</v>
      </c>
      <c r="FM31" s="7" t="n">
        <v>0.6623892354442026</v>
      </c>
      <c r="FN31" s="7" t="n">
        <v>0.7670274277864322</v>
      </c>
      <c r="FO31" s="7" t="n">
        <v>0.3895978688730412</v>
      </c>
      <c r="FP31" s="7" t="n">
        <v>0.7818443899589329</v>
      </c>
      <c r="FQ31" s="7" t="n">
        <v>0.6046752657895198</v>
      </c>
      <c r="FR31" s="7" t="n">
        <v>0.6355815789617797</v>
      </c>
      <c r="FS31" s="7" t="n">
        <v>0.4597693249686726</v>
      </c>
    </row>
    <row r="32">
      <c r="A32" s="6" t="inlineStr">
        <is>
          <t>000913.SH</t>
        </is>
      </c>
      <c r="B32" s="6" t="inlineStr">
        <is>
          <t>沪深300医药卫生指数</t>
        </is>
      </c>
      <c r="C32" s="7" t="n">
        <v>0.6879605717112318</v>
      </c>
      <c r="D32" s="7" t="n">
        <v>0.7185624361529184</v>
      </c>
      <c r="E32" s="7" t="n">
        <v>0.1544677875971195</v>
      </c>
      <c r="F32" s="7" t="n">
        <v>0.772685053788092</v>
      </c>
      <c r="G32" s="7" t="n">
        <v>0.6134978104093683</v>
      </c>
      <c r="H32" s="7" t="n">
        <v>0.6912956199892437</v>
      </c>
      <c r="I32" s="7" t="n">
        <v>0.3039591327378594</v>
      </c>
      <c r="J32" s="7" t="n">
        <v>0.2755848900070729</v>
      </c>
      <c r="K32" s="7" t="n">
        <v>0.9203947869502179</v>
      </c>
      <c r="L32" s="7" t="n">
        <v>0.1416378100366342</v>
      </c>
      <c r="M32" s="7" t="n">
        <v>0.7141111516788021</v>
      </c>
      <c r="N32" s="7" t="n">
        <v>0.6744185632894377</v>
      </c>
      <c r="O32" s="7" t="n">
        <v>0.5298233713580363</v>
      </c>
      <c r="P32" s="7" t="n">
        <v>0.529794926520318</v>
      </c>
      <c r="Q32" s="7" t="n">
        <v>0.879986279703426</v>
      </c>
      <c r="R32" s="7" t="n">
        <v>0.3758368745057161</v>
      </c>
      <c r="S32" s="7" t="n">
        <v>0.4995456034915598</v>
      </c>
      <c r="T32" s="7" t="n">
        <v>0.3357614922508199</v>
      </c>
      <c r="U32" s="7" t="n">
        <v>0.3916888621078954</v>
      </c>
      <c r="V32" s="7" t="n">
        <v>0.4876817346352048</v>
      </c>
      <c r="W32" s="7" t="n">
        <v>0.5247618576910993</v>
      </c>
      <c r="X32" s="7" t="n">
        <v>0.418191396897924</v>
      </c>
      <c r="Y32" s="7" t="n">
        <v>0.3679461109902237</v>
      </c>
      <c r="Z32" s="7" t="n">
        <v>0.6625832176865034</v>
      </c>
      <c r="AA32" s="7" t="n">
        <v>0.4213060128201951</v>
      </c>
      <c r="AB32" s="7" t="n">
        <v>0.2361698934800921</v>
      </c>
      <c r="AC32" s="7" t="n">
        <v>0.2912809647972364</v>
      </c>
      <c r="AD32" s="7" t="n">
        <v>0.5979526453018343</v>
      </c>
      <c r="AE32" s="7" t="n">
        <v>0.5620130612417061</v>
      </c>
      <c r="AF32" s="7" t="n">
        <v>0.681192939600713</v>
      </c>
      <c r="AG32" s="7" t="n">
        <v>1</v>
      </c>
      <c r="AH32" s="7" t="n">
        <v>0.6530839589899777</v>
      </c>
      <c r="AI32" s="7" t="n">
        <v>0.3741491894578494</v>
      </c>
      <c r="AJ32" s="7" t="n">
        <v>-0.1570240147102282</v>
      </c>
      <c r="AK32" s="7" t="n">
        <v>0.6562532462780344</v>
      </c>
      <c r="AL32" s="7" t="n">
        <v>0.9805038655519573</v>
      </c>
      <c r="AM32" s="7" t="n">
        <v>0.2115780242020312</v>
      </c>
      <c r="AN32" s="7" t="n">
        <v>0.5414643700018401</v>
      </c>
      <c r="AO32" s="7" t="n">
        <v>0.5160258206587476</v>
      </c>
      <c r="AP32" s="7" t="n">
        <v>0.2661877507015193</v>
      </c>
      <c r="AQ32" s="7" t="n">
        <v>0.9789552412831961</v>
      </c>
      <c r="AR32" s="7" t="n">
        <v>0.4532989697143571</v>
      </c>
      <c r="AS32" s="7" t="n">
        <v>0.6105473446383891</v>
      </c>
      <c r="AT32" s="7" t="n">
        <v>0.4829528047724859</v>
      </c>
      <c r="AU32" s="7" t="n">
        <v>0.2901123992621064</v>
      </c>
      <c r="AV32" s="7" t="n">
        <v>0.4063597244836843</v>
      </c>
      <c r="AW32" s="7" t="n">
        <v>0.2535115992079685</v>
      </c>
      <c r="AX32" s="7" t="n">
        <v>0.5932807470002665</v>
      </c>
      <c r="AY32" s="7" t="n">
        <v>0.7357336870263591</v>
      </c>
      <c r="AZ32" s="7" t="n">
        <v>0.5916535649021224</v>
      </c>
      <c r="BA32" s="7" t="n">
        <v>0.317362303001554</v>
      </c>
      <c r="BB32" s="7" t="n">
        <v>0.2729187345814059</v>
      </c>
      <c r="BC32" s="7" t="n">
        <v>0.4225709791603485</v>
      </c>
      <c r="BD32" s="7" t="n">
        <v>0.6866033998514141</v>
      </c>
      <c r="BE32" s="7" t="n">
        <v>0.2290614039415698</v>
      </c>
      <c r="BF32" s="7" t="n">
        <v>-0.08492670110081874</v>
      </c>
      <c r="BG32" s="7" t="n">
        <v>0.9265231969324987</v>
      </c>
      <c r="BH32" s="7" t="n">
        <v>0.4314079575258988</v>
      </c>
      <c r="BI32" s="7" t="n">
        <v>0.3135569051761761</v>
      </c>
      <c r="BJ32" s="7" t="n">
        <v>0.5559346401527695</v>
      </c>
      <c r="BK32" s="7" t="n">
        <v>0.5414644982886232</v>
      </c>
      <c r="BL32" s="7" t="n">
        <v>0.7169162083329145</v>
      </c>
      <c r="BM32" s="7" t="n">
        <v>0.3524069469214444</v>
      </c>
      <c r="BN32" s="7" t="n">
        <v>0.5866031170813318</v>
      </c>
      <c r="BO32" s="7" t="n">
        <v>0.3125065384448303</v>
      </c>
      <c r="BP32" s="7" t="n">
        <v>0.6926631836596963</v>
      </c>
      <c r="BQ32" s="7" t="n">
        <v>0.4471212337437495</v>
      </c>
      <c r="BR32" s="7" t="n">
        <v>0.3887827221397889</v>
      </c>
      <c r="BS32" s="7" t="n">
        <v>0.568685476927966</v>
      </c>
      <c r="BT32" s="7" t="n">
        <v>0.9241561615279693</v>
      </c>
      <c r="BU32" s="7" t="n">
        <v>0.516005528137663</v>
      </c>
      <c r="BV32" s="7" t="n">
        <v>-0.02566239750907012</v>
      </c>
      <c r="BW32" s="7" t="n">
        <v>0.7100926434930223</v>
      </c>
      <c r="BX32" s="7" t="n">
        <v>0.6745312271743579</v>
      </c>
      <c r="BY32" s="7" t="n">
        <v>0.7424102879994674</v>
      </c>
      <c r="BZ32" s="7" t="n">
        <v>0.4402147031455017</v>
      </c>
      <c r="CA32" s="7" t="n">
        <v>0.5474895195856677</v>
      </c>
      <c r="CB32" s="7" t="n">
        <v>0.4684661756293288</v>
      </c>
      <c r="CC32" s="7" t="n">
        <v>0.5445287009133314</v>
      </c>
      <c r="CD32" s="7" t="n">
        <v>0.4428389647027091</v>
      </c>
      <c r="CE32" s="7" t="n">
        <v>0.5419311709981963</v>
      </c>
      <c r="CF32" s="7" t="n">
        <v>0.829734203684352</v>
      </c>
      <c r="CG32" s="7" t="n">
        <v>0.4799545397815949</v>
      </c>
      <c r="CH32" s="7" t="n">
        <v>0.4115338744992572</v>
      </c>
      <c r="CI32" s="7" t="n">
        <v>0.6939120443741241</v>
      </c>
      <c r="CJ32" s="7" t="n">
        <v>0.622598509650887</v>
      </c>
      <c r="CK32" s="7" t="n">
        <v>0.5527564404640959</v>
      </c>
      <c r="CL32" s="7" t="n">
        <v>0.411388570930362</v>
      </c>
      <c r="CM32" s="7" t="n">
        <v>0.3812491341069</v>
      </c>
      <c r="CN32" s="7" t="n">
        <v>0.4579166952740917</v>
      </c>
      <c r="CO32" s="7" t="n">
        <v>0.5631025874525003</v>
      </c>
      <c r="CP32" s="7" t="n">
        <v>0.9668810402083</v>
      </c>
      <c r="CQ32" s="7" t="n">
        <v>0.2208117591609091</v>
      </c>
      <c r="CR32" s="7" t="n">
        <v>0.9553034459121721</v>
      </c>
      <c r="CS32" s="7" t="n">
        <v>0.5028130114896523</v>
      </c>
      <c r="CT32" s="7" t="n">
        <v>0.4337986643395427</v>
      </c>
      <c r="CU32" s="7" t="n">
        <v>0.6580245988488068</v>
      </c>
      <c r="CV32" s="7" t="n">
        <v>0.4342147199602706</v>
      </c>
      <c r="CW32" s="7" t="n">
        <v>0.6682495654741633</v>
      </c>
      <c r="CX32" s="7" t="n">
        <v>0.490734446459067</v>
      </c>
      <c r="CY32" s="7" t="n">
        <v>0.5222085945353798</v>
      </c>
      <c r="CZ32" s="7" t="n">
        <v>0.4450011357131934</v>
      </c>
      <c r="DA32" s="7" t="n">
        <v>0.5585905743379248</v>
      </c>
      <c r="DB32" s="7" t="n">
        <v>0.4636398310297988</v>
      </c>
      <c r="DC32" s="7" t="n">
        <v>0.6108743084476099</v>
      </c>
      <c r="DD32" s="7" t="n">
        <v>0.3026396993618228</v>
      </c>
      <c r="DE32" s="7" t="n">
        <v>0.4049464556877182</v>
      </c>
      <c r="DF32" s="7" t="n">
        <v>0.2693771074661051</v>
      </c>
      <c r="DG32" s="7" t="n">
        <v>0.4236260244158244</v>
      </c>
      <c r="DH32" s="7" t="n">
        <v>0.6662246251819501</v>
      </c>
      <c r="DI32" s="7" t="n">
        <v>0.249629178506615</v>
      </c>
      <c r="DJ32" s="7" t="n">
        <v>0.9450804200188176</v>
      </c>
      <c r="DK32" s="7" t="n">
        <v>0.2198154247714552</v>
      </c>
      <c r="DL32" s="7" t="n">
        <v>0.5504300797498658</v>
      </c>
      <c r="DM32" s="7" t="n">
        <v>0.3768831702516531</v>
      </c>
      <c r="DN32" s="7" t="n">
        <v>0.4999098570291211</v>
      </c>
      <c r="DO32" s="7" t="n">
        <v>0.006752994990991224</v>
      </c>
      <c r="DP32" s="7" t="n">
        <v>0.2532264620768349</v>
      </c>
      <c r="DQ32" s="7" t="n">
        <v>0.4426530122738544</v>
      </c>
      <c r="DR32" s="7" t="n">
        <v>0.8914140056986415</v>
      </c>
      <c r="DS32" s="7" t="n">
        <v>0.6811591349799113</v>
      </c>
      <c r="DT32" s="7" t="n">
        <v>0.4011664762263957</v>
      </c>
      <c r="DU32" s="7" t="n">
        <v>0.7273939225929774</v>
      </c>
      <c r="DV32" s="7" t="n">
        <v>0.4206733692296371</v>
      </c>
      <c r="DW32" s="7" t="n">
        <v>0.9701287262819759</v>
      </c>
      <c r="DX32" s="7" t="n">
        <v>0.3904449939843738</v>
      </c>
      <c r="DY32" s="7" t="n">
        <v>0.2946855968612797</v>
      </c>
      <c r="DZ32" s="7" t="n">
        <v>0.3504295781901828</v>
      </c>
      <c r="EA32" s="7" t="n">
        <v>0.2987612143301726</v>
      </c>
      <c r="EB32" s="7" t="n">
        <v>0.3690621492469982</v>
      </c>
      <c r="EC32" s="7" t="n">
        <v>0.5618764818941534</v>
      </c>
      <c r="ED32" s="7" t="n">
        <v>0.6178676995661986</v>
      </c>
      <c r="EE32" s="7" t="n">
        <v>0.1411419365209148</v>
      </c>
      <c r="EF32" s="7" t="n">
        <v>0.3861598384668837</v>
      </c>
      <c r="EG32" s="7" t="n">
        <v>0.4172980422296019</v>
      </c>
      <c r="EH32" s="7" t="n">
        <v>0.4117897866589965</v>
      </c>
      <c r="EI32" s="7" t="n">
        <v>0.2167444430491725</v>
      </c>
      <c r="EJ32" s="7" t="n">
        <v>0.2174427588607204</v>
      </c>
      <c r="EK32" s="7" t="n">
        <v>0.6007099882464711</v>
      </c>
      <c r="EL32" s="7" t="n">
        <v>0.2195983920867074</v>
      </c>
      <c r="EM32" s="7" t="n">
        <v>0.3526965878367928</v>
      </c>
      <c r="EN32" s="7" t="n">
        <v>0.3740682753520407</v>
      </c>
      <c r="EO32" s="7" t="n">
        <v>0.6267514073916137</v>
      </c>
      <c r="EP32" s="7" t="n">
        <v>0.3598297680995865</v>
      </c>
      <c r="EQ32" s="7" t="n">
        <v>0.4564988613830837</v>
      </c>
      <c r="ER32" s="7" t="n">
        <v>0.3380252103103585</v>
      </c>
      <c r="ES32" s="7" t="n">
        <v>0.3709985545507749</v>
      </c>
      <c r="ET32" s="7" t="n">
        <v>0.2509256934457441</v>
      </c>
      <c r="EU32" s="7" t="n">
        <v>0.4682881006207062</v>
      </c>
      <c r="EV32" s="7" t="n">
        <v>0.2172851906664003</v>
      </c>
      <c r="EW32" s="7" t="n">
        <v>0.4316438647340142</v>
      </c>
      <c r="EX32" s="7" t="n">
        <v>0.3638535470451785</v>
      </c>
      <c r="EY32" s="7" t="n">
        <v>0.3210281579811951</v>
      </c>
      <c r="EZ32" s="7" t="n">
        <v>0.4244332822736336</v>
      </c>
      <c r="FA32" s="7" t="n">
        <v>0.3795228732631377</v>
      </c>
      <c r="FB32" s="7" t="n">
        <v>0.523228755865362</v>
      </c>
      <c r="FC32" s="7" t="n">
        <v>0.5595150963131913</v>
      </c>
      <c r="FD32" s="7" t="n">
        <v>0.2204546454449949</v>
      </c>
      <c r="FE32" s="7" t="n">
        <v>0.3991893222223514</v>
      </c>
      <c r="FF32" s="7" t="n">
        <v>0.3770913111647948</v>
      </c>
      <c r="FG32" s="7" t="n">
        <v>0.5669593548777644</v>
      </c>
      <c r="FH32" s="7" t="n">
        <v>0.3830289368808772</v>
      </c>
      <c r="FI32" s="7" t="n">
        <v>0.7007192962322016</v>
      </c>
      <c r="FJ32" s="7" t="n">
        <v>0.3845492541624682</v>
      </c>
      <c r="FK32" s="7" t="n">
        <v>0.03511825381648189</v>
      </c>
      <c r="FL32" s="7" t="n">
        <v>0.2200068992570385</v>
      </c>
      <c r="FM32" s="7" t="n">
        <v>0.5415015439814613</v>
      </c>
      <c r="FN32" s="7" t="n">
        <v>0.8707444602648415</v>
      </c>
      <c r="FO32" s="7" t="n">
        <v>0.4221513343439942</v>
      </c>
      <c r="FP32" s="7" t="n">
        <v>0.5448161429296129</v>
      </c>
      <c r="FQ32" s="7" t="n">
        <v>0.2291526709922628</v>
      </c>
      <c r="FR32" s="7" t="n">
        <v>0.8931043558915184</v>
      </c>
      <c r="FS32" s="7" t="n">
        <v>0.4336162779937866</v>
      </c>
    </row>
    <row r="33">
      <c r="A33" s="6" t="inlineStr">
        <is>
          <t>000918.CSI</t>
        </is>
      </c>
      <c r="B33" s="6" t="inlineStr">
        <is>
          <t>沪深300成长指数</t>
        </is>
      </c>
      <c r="C33" s="7" t="n">
        <v>0.8462170300570692</v>
      </c>
      <c r="D33" s="7" t="n">
        <v>0.8887733836302951</v>
      </c>
      <c r="E33" s="7" t="n">
        <v>0.2355632867695518</v>
      </c>
      <c r="F33" s="7" t="n">
        <v>0.8464379741225618</v>
      </c>
      <c r="G33" s="7" t="n">
        <v>0.4906203528654636</v>
      </c>
      <c r="H33" s="7" t="n">
        <v>0.4568245323607908</v>
      </c>
      <c r="I33" s="7" t="n">
        <v>0.5503360634532419</v>
      </c>
      <c r="J33" s="7" t="n">
        <v>0.5126854243902259</v>
      </c>
      <c r="K33" s="7" t="n">
        <v>0.6839218622564845</v>
      </c>
      <c r="L33" s="7" t="n">
        <v>0.2267599948087982</v>
      </c>
      <c r="M33" s="7" t="n">
        <v>0.9607831539213515</v>
      </c>
      <c r="N33" s="7" t="n">
        <v>0.9349829066856857</v>
      </c>
      <c r="O33" s="7" t="n">
        <v>0.7455822658323994</v>
      </c>
      <c r="P33" s="7" t="n">
        <v>0.7455661664049541</v>
      </c>
      <c r="Q33" s="7" t="n">
        <v>0.6280751884088265</v>
      </c>
      <c r="R33" s="7" t="n">
        <v>0.7335813790919167</v>
      </c>
      <c r="S33" s="7" t="n">
        <v>0.7594068280901614</v>
      </c>
      <c r="T33" s="7" t="n">
        <v>0.6970952000779554</v>
      </c>
      <c r="U33" s="7" t="n">
        <v>0.5156262857146527</v>
      </c>
      <c r="V33" s="7" t="n">
        <v>0.7015270007429881</v>
      </c>
      <c r="W33" s="7" t="n">
        <v>0.7253505362189178</v>
      </c>
      <c r="X33" s="7" t="n">
        <v>0.6251722289567803</v>
      </c>
      <c r="Y33" s="7" t="n">
        <v>0.5713595513099755</v>
      </c>
      <c r="Z33" s="7" t="n">
        <v>0.4135308480108899</v>
      </c>
      <c r="AA33" s="7" t="n">
        <v>0.6235925882088167</v>
      </c>
      <c r="AB33" s="7" t="n">
        <v>0.335503226246475</v>
      </c>
      <c r="AC33" s="7" t="n">
        <v>0.5150379177854593</v>
      </c>
      <c r="AD33" s="7" t="n">
        <v>0.783520841282152</v>
      </c>
      <c r="AE33" s="7" t="n">
        <v>0.7805762328012608</v>
      </c>
      <c r="AF33" s="7" t="n">
        <v>0.9277163030051043</v>
      </c>
      <c r="AG33" s="7" t="n">
        <v>0.6530839589899777</v>
      </c>
      <c r="AH33" s="7" t="n">
        <v>1</v>
      </c>
      <c r="AI33" s="7" t="n">
        <v>0.4487203498730772</v>
      </c>
      <c r="AJ33" s="7" t="n">
        <v>-0.02321286169308523</v>
      </c>
      <c r="AK33" s="7" t="n">
        <v>0.4217275584296794</v>
      </c>
      <c r="AL33" s="7" t="n">
        <v>0.6827136280902562</v>
      </c>
      <c r="AM33" s="7" t="n">
        <v>0.4974258575886398</v>
      </c>
      <c r="AN33" s="7" t="n">
        <v>0.5343636741032697</v>
      </c>
      <c r="AO33" s="7" t="n">
        <v>0.5412872953996177</v>
      </c>
      <c r="AP33" s="7" t="n">
        <v>0.492817743461231</v>
      </c>
      <c r="AQ33" s="7" t="n">
        <v>0.6834129633754646</v>
      </c>
      <c r="AR33" s="7" t="n">
        <v>0.7871123512674192</v>
      </c>
      <c r="AS33" s="7" t="n">
        <v>0.9103023143420055</v>
      </c>
      <c r="AT33" s="7" t="n">
        <v>0.8748091876297189</v>
      </c>
      <c r="AU33" s="7" t="n">
        <v>0.5625160153487649</v>
      </c>
      <c r="AV33" s="7" t="n">
        <v>0.8664647919265567</v>
      </c>
      <c r="AW33" s="7" t="n">
        <v>0.7820605970600977</v>
      </c>
      <c r="AX33" s="7" t="n">
        <v>0.7584421053904296</v>
      </c>
      <c r="AY33" s="7" t="n">
        <v>0.7523979066758585</v>
      </c>
      <c r="AZ33" s="7" t="n">
        <v>0.9540147699802803</v>
      </c>
      <c r="BA33" s="7" t="n">
        <v>0.4533372005347695</v>
      </c>
      <c r="BB33" s="7" t="n">
        <v>0.7154918855033083</v>
      </c>
      <c r="BC33" s="7" t="n">
        <v>0.6256597390724651</v>
      </c>
      <c r="BD33" s="7" t="n">
        <v>0.6512236375851664</v>
      </c>
      <c r="BE33" s="7" t="n">
        <v>0.3792621156847111</v>
      </c>
      <c r="BF33" s="7" t="n">
        <v>0.06214506928797909</v>
      </c>
      <c r="BG33" s="7" t="n">
        <v>0.627443310841875</v>
      </c>
      <c r="BH33" s="7" t="n">
        <v>0.8626785414904851</v>
      </c>
      <c r="BI33" s="7" t="n">
        <v>0.5401512271698623</v>
      </c>
      <c r="BJ33" s="7" t="n">
        <v>0.9336627916728204</v>
      </c>
      <c r="BK33" s="7" t="n">
        <v>0.5343638326485873</v>
      </c>
      <c r="BL33" s="7" t="n">
        <v>0.6779830125838212</v>
      </c>
      <c r="BM33" s="7" t="n">
        <v>0.5019932966020521</v>
      </c>
      <c r="BN33" s="7" t="n">
        <v>0.4690055899663509</v>
      </c>
      <c r="BO33" s="7" t="n">
        <v>0.4879824892974717</v>
      </c>
      <c r="BP33" s="7" t="n">
        <v>0.6519647528196881</v>
      </c>
      <c r="BQ33" s="7" t="n">
        <v>0.5990952633951819</v>
      </c>
      <c r="BR33" s="7" t="n">
        <v>0.20065499460443</v>
      </c>
      <c r="BS33" s="7" t="n">
        <v>0.3263091086537313</v>
      </c>
      <c r="BT33" s="7" t="n">
        <v>0.6672924849761375</v>
      </c>
      <c r="BU33" s="7" t="n">
        <v>0.6590150173608685</v>
      </c>
      <c r="BV33" s="7" t="n">
        <v>0.06912343498086933</v>
      </c>
      <c r="BW33" s="7" t="n">
        <v>0.9415799184089293</v>
      </c>
      <c r="BX33" s="7" t="n">
        <v>0.9535696029314495</v>
      </c>
      <c r="BY33" s="7" t="n">
        <v>0.9299041539234653</v>
      </c>
      <c r="BZ33" s="7" t="n">
        <v>0.6143136238204424</v>
      </c>
      <c r="CA33" s="7" t="n">
        <v>0.5202842792881918</v>
      </c>
      <c r="CB33" s="7" t="n">
        <v>0.5697165940985159</v>
      </c>
      <c r="CC33" s="7" t="n">
        <v>0.6691102198500768</v>
      </c>
      <c r="CD33" s="7" t="n">
        <v>0.5973928433695572</v>
      </c>
      <c r="CE33" s="7" t="n">
        <v>0.4476990082079603</v>
      </c>
      <c r="CF33" s="7" t="n">
        <v>0.6074760245838253</v>
      </c>
      <c r="CG33" s="7" t="n">
        <v>0.5742810613993041</v>
      </c>
      <c r="CH33" s="7" t="n">
        <v>0.7910891670832229</v>
      </c>
      <c r="CI33" s="7" t="n">
        <v>0.445553636579256</v>
      </c>
      <c r="CJ33" s="7" t="n">
        <v>0.7268882697808039</v>
      </c>
      <c r="CK33" s="7" t="n">
        <v>0.497166149447039</v>
      </c>
      <c r="CL33" s="7" t="n">
        <v>0.6200755805553404</v>
      </c>
      <c r="CM33" s="7" t="n">
        <v>0.7442918869533462</v>
      </c>
      <c r="CN33" s="7" t="n">
        <v>0.5423114071549788</v>
      </c>
      <c r="CO33" s="7" t="n">
        <v>0.7318036220778166</v>
      </c>
      <c r="CP33" s="7" t="n">
        <v>0.6624515723939515</v>
      </c>
      <c r="CQ33" s="7" t="n">
        <v>0.2027760736079031</v>
      </c>
      <c r="CR33" s="7" t="n">
        <v>0.6642356476884181</v>
      </c>
      <c r="CS33" s="7" t="n">
        <v>0.3758442049926886</v>
      </c>
      <c r="CT33" s="7" t="n">
        <v>0.5449906058460028</v>
      </c>
      <c r="CU33" s="7" t="n">
        <v>0.5484281499279631</v>
      </c>
      <c r="CV33" s="7" t="n">
        <v>0.4978481069458153</v>
      </c>
      <c r="CW33" s="7" t="n">
        <v>0.8681846736806563</v>
      </c>
      <c r="CX33" s="7" t="n">
        <v>0.4902954321688476</v>
      </c>
      <c r="CY33" s="7" t="n">
        <v>0.4911819599938192</v>
      </c>
      <c r="CZ33" s="7" t="n">
        <v>0.5969011183479423</v>
      </c>
      <c r="DA33" s="7" t="n">
        <v>0.618175352971628</v>
      </c>
      <c r="DB33" s="7" t="n">
        <v>0.3022770362486805</v>
      </c>
      <c r="DC33" s="7" t="n">
        <v>0.7909970505800454</v>
      </c>
      <c r="DD33" s="7" t="n">
        <v>0.4325486804014204</v>
      </c>
      <c r="DE33" s="7" t="n">
        <v>0.671834230652862</v>
      </c>
      <c r="DF33" s="7" t="n">
        <v>0.7728562050126032</v>
      </c>
      <c r="DG33" s="7" t="n">
        <v>0.8463323911916497</v>
      </c>
      <c r="DH33" s="7" t="n">
        <v>0.4583891876602291</v>
      </c>
      <c r="DI33" s="7" t="n">
        <v>0.4666629748127018</v>
      </c>
      <c r="DJ33" s="7" t="n">
        <v>0.6344492364855634</v>
      </c>
      <c r="DK33" s="7" t="n">
        <v>0.7264288205533214</v>
      </c>
      <c r="DL33" s="7" t="n">
        <v>0.70178613040709</v>
      </c>
      <c r="DM33" s="7" t="n">
        <v>0.5922080504124886</v>
      </c>
      <c r="DN33" s="7" t="n">
        <v>0.5937185239738448</v>
      </c>
      <c r="DO33" s="7" t="n">
        <v>0.1475943015802915</v>
      </c>
      <c r="DP33" s="7" t="n">
        <v>0.7094110484551841</v>
      </c>
      <c r="DQ33" s="7" t="n">
        <v>0.8452179489738668</v>
      </c>
      <c r="DR33" s="7" t="n">
        <v>0.6250522197730861</v>
      </c>
      <c r="DS33" s="7" t="n">
        <v>0.6465140452632591</v>
      </c>
      <c r="DT33" s="7" t="n">
        <v>0.7959288042547537</v>
      </c>
      <c r="DU33" s="7" t="n">
        <v>0.888709478246599</v>
      </c>
      <c r="DV33" s="7" t="n">
        <v>0.6370971514650287</v>
      </c>
      <c r="DW33" s="7" t="n">
        <v>0.656854587882354</v>
      </c>
      <c r="DX33" s="7" t="n">
        <v>0.7922724903360836</v>
      </c>
      <c r="DY33" s="7" t="n">
        <v>0.4506539323030872</v>
      </c>
      <c r="DZ33" s="7" t="n">
        <v>0.8272940291249157</v>
      </c>
      <c r="EA33" s="7" t="n">
        <v>0.521131980441505</v>
      </c>
      <c r="EB33" s="7" t="n">
        <v>0.6452392613406711</v>
      </c>
      <c r="EC33" s="7" t="n">
        <v>0.7391217986374652</v>
      </c>
      <c r="ED33" s="7" t="n">
        <v>0.6234291664890625</v>
      </c>
      <c r="EE33" s="7" t="n">
        <v>0.4311875054967736</v>
      </c>
      <c r="EF33" s="7" t="n">
        <v>0.6802227268317604</v>
      </c>
      <c r="EG33" s="7" t="n">
        <v>0.6812126882796629</v>
      </c>
      <c r="EH33" s="7" t="n">
        <v>0.6163326143419596</v>
      </c>
      <c r="EI33" s="7" t="n">
        <v>0.3627196800593911</v>
      </c>
      <c r="EJ33" s="7" t="n">
        <v>0.4644078747961665</v>
      </c>
      <c r="EK33" s="7" t="n">
        <v>0.7150385715667563</v>
      </c>
      <c r="EL33" s="7" t="n">
        <v>0.4319234747612837</v>
      </c>
      <c r="EM33" s="7" t="n">
        <v>0.6424839730495013</v>
      </c>
      <c r="EN33" s="7" t="n">
        <v>0.7276775625270346</v>
      </c>
      <c r="EO33" s="7" t="n">
        <v>0.7327140922333929</v>
      </c>
      <c r="EP33" s="7" t="n">
        <v>0.6618499427317558</v>
      </c>
      <c r="EQ33" s="7" t="n">
        <v>0.6179724646365052</v>
      </c>
      <c r="ER33" s="7" t="n">
        <v>0.6962972745128281</v>
      </c>
      <c r="ES33" s="7" t="n">
        <v>0.7461773501028395</v>
      </c>
      <c r="ET33" s="7" t="n">
        <v>0.3360618985610768</v>
      </c>
      <c r="EU33" s="7" t="n">
        <v>0.5613419381551458</v>
      </c>
      <c r="EV33" s="7" t="n">
        <v>0.6104972007117822</v>
      </c>
      <c r="EW33" s="7" t="n">
        <v>0.7895504667636757</v>
      </c>
      <c r="EX33" s="7" t="n">
        <v>0.56672680154022</v>
      </c>
      <c r="EY33" s="7" t="n">
        <v>0.4367410392937201</v>
      </c>
      <c r="EZ33" s="7" t="n">
        <v>0.6403910421647666</v>
      </c>
      <c r="FA33" s="7" t="n">
        <v>0.7390273422705836</v>
      </c>
      <c r="FB33" s="7" t="n">
        <v>0.5790266481299192</v>
      </c>
      <c r="FC33" s="7" t="n">
        <v>0.6996770342208025</v>
      </c>
      <c r="FD33" s="7" t="n">
        <v>0.4291395630705224</v>
      </c>
      <c r="FE33" s="7" t="n">
        <v>0.6098326408360724</v>
      </c>
      <c r="FF33" s="7" t="n">
        <v>0.7355955025436738</v>
      </c>
      <c r="FG33" s="7" t="n">
        <v>0.6747451433892213</v>
      </c>
      <c r="FH33" s="7" t="n">
        <v>0.1909179616138291</v>
      </c>
      <c r="FI33" s="7" t="n">
        <v>0.6620270080908524</v>
      </c>
      <c r="FJ33" s="7" t="n">
        <v>0.7366733020926078</v>
      </c>
      <c r="FK33" s="7" t="n">
        <v>0.1970396720489</v>
      </c>
      <c r="FL33" s="7" t="n">
        <v>0.3636062940938419</v>
      </c>
      <c r="FM33" s="7" t="n">
        <v>0.5113322176722418</v>
      </c>
      <c r="FN33" s="7" t="n">
        <v>0.6746912826328676</v>
      </c>
      <c r="FO33" s="7" t="n">
        <v>0.3470185297765064</v>
      </c>
      <c r="FP33" s="7" t="n">
        <v>0.6670025775663251</v>
      </c>
      <c r="FQ33" s="7" t="n">
        <v>0.4984852376318112</v>
      </c>
      <c r="FR33" s="7" t="n">
        <v>0.6209794139887955</v>
      </c>
      <c r="FS33" s="7" t="n">
        <v>0.3878543040121635</v>
      </c>
    </row>
    <row r="34">
      <c r="A34" s="6" t="inlineStr">
        <is>
          <t>000922.CSI</t>
        </is>
      </c>
      <c r="B34" s="6" t="inlineStr">
        <is>
          <t>中证红利指数</t>
        </is>
      </c>
      <c r="C34" s="7" t="n">
        <v>0.6756119717269464</v>
      </c>
      <c r="D34" s="7" t="n">
        <v>0.6592246101637874</v>
      </c>
      <c r="E34" s="7" t="n">
        <v>0.9378588520518946</v>
      </c>
      <c r="F34" s="7" t="n">
        <v>0.6326237197826542</v>
      </c>
      <c r="G34" s="7" t="n">
        <v>0.5148197999663369</v>
      </c>
      <c r="H34" s="7" t="n">
        <v>0.4954252274800914</v>
      </c>
      <c r="I34" s="7" t="n">
        <v>0.7506032809285081</v>
      </c>
      <c r="J34" s="7" t="n">
        <v>0.7262704699397244</v>
      </c>
      <c r="K34" s="7" t="n">
        <v>0.4114784446020051</v>
      </c>
      <c r="L34" s="7" t="n">
        <v>0.9134827492870932</v>
      </c>
      <c r="M34" s="7" t="n">
        <v>0.5975600457907277</v>
      </c>
      <c r="N34" s="7" t="n">
        <v>0.5472017594355835</v>
      </c>
      <c r="O34" s="7" t="n">
        <v>0.1504572640642942</v>
      </c>
      <c r="P34" s="7" t="n">
        <v>0.1504351790782508</v>
      </c>
      <c r="Q34" s="7" t="n">
        <v>0.2076444445033875</v>
      </c>
      <c r="R34" s="7" t="n">
        <v>0.06684942222632496</v>
      </c>
      <c r="S34" s="7" t="n">
        <v>0.1228462494287059</v>
      </c>
      <c r="T34" s="7" t="n">
        <v>0.03100032679358056</v>
      </c>
      <c r="U34" s="7" t="n">
        <v>0.2796812904689698</v>
      </c>
      <c r="V34" s="7" t="n">
        <v>0.1228948576370704</v>
      </c>
      <c r="W34" s="7" t="n">
        <v>0.1465444882617673</v>
      </c>
      <c r="X34" s="7" t="n">
        <v>0.6012739839292348</v>
      </c>
      <c r="Y34" s="7" t="n">
        <v>0.6405627418483074</v>
      </c>
      <c r="Z34" s="7" t="n">
        <v>0.4129621428217006</v>
      </c>
      <c r="AA34" s="7" t="n">
        <v>0.594643316822057</v>
      </c>
      <c r="AB34" s="7" t="n">
        <v>0.9102248841213035</v>
      </c>
      <c r="AC34" s="7" t="n">
        <v>0.364063256938609</v>
      </c>
      <c r="AD34" s="7" t="n">
        <v>0.4239975410289196</v>
      </c>
      <c r="AE34" s="7" t="n">
        <v>0.4420751587899986</v>
      </c>
      <c r="AF34" s="7" t="n">
        <v>0.557954516286459</v>
      </c>
      <c r="AG34" s="7" t="n">
        <v>0.3741491894578494</v>
      </c>
      <c r="AH34" s="7" t="n">
        <v>0.4487203498730772</v>
      </c>
      <c r="AI34" s="7" t="n">
        <v>1</v>
      </c>
      <c r="AJ34" s="7" t="n">
        <v>0.6585360298856494</v>
      </c>
      <c r="AK34" s="7" t="n">
        <v>0.5300853251902934</v>
      </c>
      <c r="AL34" s="7" t="n">
        <v>0.4095865728394218</v>
      </c>
      <c r="AM34" s="7" t="n">
        <v>0.2984278368046457</v>
      </c>
      <c r="AN34" s="7" t="n">
        <v>0.6363532669637119</v>
      </c>
      <c r="AO34" s="7" t="n">
        <v>0.69924122241275</v>
      </c>
      <c r="AP34" s="7" t="n">
        <v>0.3668555750310224</v>
      </c>
      <c r="AQ34" s="7" t="n">
        <v>0.3970689980372583</v>
      </c>
      <c r="AR34" s="7" t="n">
        <v>0.1315699046581617</v>
      </c>
      <c r="AS34" s="7" t="n">
        <v>0.4258463682780167</v>
      </c>
      <c r="AT34" s="7" t="n">
        <v>0.2273960132558011</v>
      </c>
      <c r="AU34" s="7" t="n">
        <v>0.2433221850800638</v>
      </c>
      <c r="AV34" s="7" t="n">
        <v>0.1835731565487185</v>
      </c>
      <c r="AW34" s="7" t="n">
        <v>0.1029145613735754</v>
      </c>
      <c r="AX34" s="7" t="n">
        <v>0.3656337949601501</v>
      </c>
      <c r="AY34" s="7" t="n">
        <v>0.652626593368093</v>
      </c>
      <c r="AZ34" s="7" t="n">
        <v>0.3695781933127064</v>
      </c>
      <c r="BA34" s="7" t="n">
        <v>0.6388688824977619</v>
      </c>
      <c r="BB34" s="7" t="n">
        <v>0.181743628029641</v>
      </c>
      <c r="BC34" s="7" t="n">
        <v>0.600365079419744</v>
      </c>
      <c r="BD34" s="7" t="n">
        <v>0.5111630959105327</v>
      </c>
      <c r="BE34" s="7" t="n">
        <v>0.5224654492537529</v>
      </c>
      <c r="BF34" s="7" t="n">
        <v>0.6023896594339835</v>
      </c>
      <c r="BG34" s="7" t="n">
        <v>0.3173447462416211</v>
      </c>
      <c r="BH34" s="7" t="n">
        <v>0.2022365331643601</v>
      </c>
      <c r="BI34" s="7" t="n">
        <v>0.354202605303768</v>
      </c>
      <c r="BJ34" s="7" t="n">
        <v>0.3345568432034227</v>
      </c>
      <c r="BK34" s="7" t="n">
        <v>0.6363533553915717</v>
      </c>
      <c r="BL34" s="7" t="n">
        <v>0.496490706153618</v>
      </c>
      <c r="BM34" s="7" t="n">
        <v>0.1999929015140466</v>
      </c>
      <c r="BN34" s="7" t="n">
        <v>0.149889609333942</v>
      </c>
      <c r="BO34" s="7" t="n">
        <v>0.180802111589988</v>
      </c>
      <c r="BP34" s="7" t="n">
        <v>0.5350813568518843</v>
      </c>
      <c r="BQ34" s="7" t="n">
        <v>0.32989434906979</v>
      </c>
      <c r="BR34" s="7" t="n">
        <v>0.5010075581764631</v>
      </c>
      <c r="BS34" s="7" t="n">
        <v>0.3517789160131621</v>
      </c>
      <c r="BT34" s="7" t="n">
        <v>0.3561582485937877</v>
      </c>
      <c r="BU34" s="7" t="n">
        <v>0.6529727644557004</v>
      </c>
      <c r="BV34" s="7" t="n">
        <v>0.7439506502423187</v>
      </c>
      <c r="BW34" s="7" t="n">
        <v>0.6104764363406614</v>
      </c>
      <c r="BX34" s="7" t="n">
        <v>0.5749985106147448</v>
      </c>
      <c r="BY34" s="7" t="n">
        <v>0.5649948061128773</v>
      </c>
      <c r="BZ34" s="7" t="n">
        <v>0.4504759505863001</v>
      </c>
      <c r="CA34" s="7" t="n">
        <v>0.2035697634179598</v>
      </c>
      <c r="CB34" s="7" t="n">
        <v>0.6864174882842723</v>
      </c>
      <c r="CC34" s="7" t="n">
        <v>0.6299094096878036</v>
      </c>
      <c r="CD34" s="7" t="n">
        <v>0.4678757473245421</v>
      </c>
      <c r="CE34" s="7" t="n">
        <v>0.3594519201614418</v>
      </c>
      <c r="CF34" s="7" t="n">
        <v>0.5350805287908212</v>
      </c>
      <c r="CG34" s="7" t="n">
        <v>0.1543627380122812</v>
      </c>
      <c r="CH34" s="7" t="n">
        <v>0.1112164326171287</v>
      </c>
      <c r="CI34" s="7" t="n">
        <v>0.4628115988363142</v>
      </c>
      <c r="CJ34" s="7" t="n">
        <v>0.2918751237547797</v>
      </c>
      <c r="CK34" s="7" t="n">
        <v>0.6674741146637675</v>
      </c>
      <c r="CL34" s="7" t="n">
        <v>0.5993203430726276</v>
      </c>
      <c r="CM34" s="7" t="n">
        <v>0.05591184070119899</v>
      </c>
      <c r="CN34" s="7" t="n">
        <v>0.7047430417640644</v>
      </c>
      <c r="CO34" s="7" t="n">
        <v>0.2452058368556494</v>
      </c>
      <c r="CP34" s="7" t="n">
        <v>0.3228572770673628</v>
      </c>
      <c r="CQ34" s="7" t="n">
        <v>0.8309069742492882</v>
      </c>
      <c r="CR34" s="7" t="n">
        <v>0.3359022050010589</v>
      </c>
      <c r="CS34" s="7" t="n">
        <v>0.1134172666846349</v>
      </c>
      <c r="CT34" s="7" t="n">
        <v>0.1070245810960217</v>
      </c>
      <c r="CU34" s="7" t="n">
        <v>0.1665343160207</v>
      </c>
      <c r="CV34" s="7" t="n">
        <v>0.1076939346513437</v>
      </c>
      <c r="CW34" s="7" t="n">
        <v>0.4915188304176834</v>
      </c>
      <c r="CX34" s="7" t="n">
        <v>0.8805083896919164</v>
      </c>
      <c r="CY34" s="7" t="n">
        <v>0.2359170205760828</v>
      </c>
      <c r="CZ34" s="7" t="n">
        <v>0.3292420020703463</v>
      </c>
      <c r="DA34" s="7" t="n">
        <v>0.7065332874427349</v>
      </c>
      <c r="DB34" s="7" t="n">
        <v>0.5469391288092351</v>
      </c>
      <c r="DC34" s="7" t="n">
        <v>0.7850322575488539</v>
      </c>
      <c r="DD34" s="7" t="n">
        <v>0.1922669975394173</v>
      </c>
      <c r="DE34" s="7" t="n">
        <v>0.03518564195688684</v>
      </c>
      <c r="DF34" s="7" t="n">
        <v>0.05419718877066159</v>
      </c>
      <c r="DG34" s="7" t="n">
        <v>0.1081470908273826</v>
      </c>
      <c r="DH34" s="7" t="n">
        <v>0.4444193709840124</v>
      </c>
      <c r="DI34" s="7" t="n">
        <v>0.2811389018893407</v>
      </c>
      <c r="DJ34" s="7" t="n">
        <v>0.2911422801887049</v>
      </c>
      <c r="DK34" s="7" t="n">
        <v>0.09471905273687094</v>
      </c>
      <c r="DL34" s="7" t="n">
        <v>0.1984712049164667</v>
      </c>
      <c r="DM34" s="7" t="n">
        <v>0.5991883917765563</v>
      </c>
      <c r="DN34" s="7" t="n">
        <v>0.1489142217771585</v>
      </c>
      <c r="DO34" s="7" t="n">
        <v>0.6016482747036053</v>
      </c>
      <c r="DP34" s="7" t="n">
        <v>0.1087449629196583</v>
      </c>
      <c r="DQ34" s="7" t="n">
        <v>0.1624704735940972</v>
      </c>
      <c r="DR34" s="7" t="n">
        <v>0.241581169902786</v>
      </c>
      <c r="DS34" s="7" t="n">
        <v>0.5229014638186517</v>
      </c>
      <c r="DT34" s="7" t="n">
        <v>0.09454217862378253</v>
      </c>
      <c r="DU34" s="7" t="n">
        <v>0.4215428857253199</v>
      </c>
      <c r="DV34" s="7" t="n">
        <v>0.05438667418406142</v>
      </c>
      <c r="DW34" s="7" t="n">
        <v>0.4398740503334344</v>
      </c>
      <c r="DX34" s="7" t="n">
        <v>0.1044126417458151</v>
      </c>
      <c r="DY34" s="7" t="n">
        <v>0.1688725569793073</v>
      </c>
      <c r="DZ34" s="7" t="n">
        <v>0.08420843506499978</v>
      </c>
      <c r="EA34" s="7" t="n">
        <v>0.2660942587250039</v>
      </c>
      <c r="EB34" s="7" t="n">
        <v>0.1250275493260823</v>
      </c>
      <c r="EC34" s="7" t="n">
        <v>0.349911946342167</v>
      </c>
      <c r="ED34" s="7" t="n">
        <v>0.5858742466208403</v>
      </c>
      <c r="EE34" s="7" t="n">
        <v>0.2517102043041032</v>
      </c>
      <c r="EF34" s="7" t="n">
        <v>0.1050423161594187</v>
      </c>
      <c r="EG34" s="7" t="n">
        <v>0.2033274059092153</v>
      </c>
      <c r="EH34" s="7" t="n">
        <v>0.5852358023000729</v>
      </c>
      <c r="EI34" s="7" t="n">
        <v>0.5247255320892672</v>
      </c>
      <c r="EJ34" s="7" t="n">
        <v>0.1911939831987149</v>
      </c>
      <c r="EK34" s="7" t="n">
        <v>0.328754627013511</v>
      </c>
      <c r="EL34" s="7" t="n">
        <v>0.7532615252475369</v>
      </c>
      <c r="EM34" s="7" t="n">
        <v>0.1662490978392985</v>
      </c>
      <c r="EN34" s="7" t="n">
        <v>0.0823665805335007</v>
      </c>
      <c r="EO34" s="7" t="n">
        <v>0.767981610404209</v>
      </c>
      <c r="EP34" s="7" t="n">
        <v>0.04322196299919614</v>
      </c>
      <c r="EQ34" s="7" t="n">
        <v>0.05746041451849723</v>
      </c>
      <c r="ER34" s="7" t="n">
        <v>0.102335006916693</v>
      </c>
      <c r="ES34" s="7" t="n">
        <v>0.1042675964343318</v>
      </c>
      <c r="ET34" s="7" t="n">
        <v>0.0806682275646189</v>
      </c>
      <c r="EU34" s="7" t="n">
        <v>0.03578737152067853</v>
      </c>
      <c r="EV34" s="7" t="n">
        <v>0.289413623746838</v>
      </c>
      <c r="EW34" s="7" t="n">
        <v>0.1425981320424705</v>
      </c>
      <c r="EX34" s="7" t="n">
        <v>0.3503108631469928</v>
      </c>
      <c r="EY34" s="7" t="n">
        <v>0.1704960372591068</v>
      </c>
      <c r="EZ34" s="7" t="n">
        <v>0.8519826869584533</v>
      </c>
      <c r="FA34" s="7" t="n">
        <v>0.09903308985334588</v>
      </c>
      <c r="FB34" s="7" t="n">
        <v>0.6213801740850267</v>
      </c>
      <c r="FC34" s="7" t="n">
        <v>0.760346333877404</v>
      </c>
      <c r="FD34" s="7" t="n">
        <v>0.7316696496308592</v>
      </c>
      <c r="FE34" s="7" t="n">
        <v>0.5942370535945388</v>
      </c>
      <c r="FF34" s="7" t="n">
        <v>0.09129563419791839</v>
      </c>
      <c r="FG34" s="7" t="n">
        <v>0.3626452206826197</v>
      </c>
      <c r="FH34" s="7" t="n">
        <v>0.4918990102075855</v>
      </c>
      <c r="FI34" s="7" t="n">
        <v>0.4419975151645256</v>
      </c>
      <c r="FJ34" s="7" t="n">
        <v>0.09441453105816072</v>
      </c>
      <c r="FK34" s="7" t="n">
        <v>0.6582653408367649</v>
      </c>
      <c r="FL34" s="7" t="n">
        <v>0.5473145158182845</v>
      </c>
      <c r="FM34" s="7" t="n">
        <v>0.1996399158310475</v>
      </c>
      <c r="FN34" s="7" t="n">
        <v>0.3607045445741167</v>
      </c>
      <c r="FO34" s="7" t="n">
        <v>0.7884328114390367</v>
      </c>
      <c r="FP34" s="7" t="n">
        <v>0.1048277420653214</v>
      </c>
      <c r="FQ34" s="7" t="n">
        <v>0.2247363127981349</v>
      </c>
      <c r="FR34" s="7" t="n">
        <v>0.2378755574913052</v>
      </c>
      <c r="FS34" s="7" t="n">
        <v>0.8158120270901685</v>
      </c>
    </row>
    <row r="35">
      <c r="A35" s="6" t="inlineStr">
        <is>
          <t>000928.SH</t>
        </is>
      </c>
      <c r="B35" s="6" t="inlineStr">
        <is>
          <t>中证能源指数</t>
        </is>
      </c>
      <c r="C35" s="7" t="n">
        <v>0.1216317707801938</v>
      </c>
      <c r="D35" s="7" t="n">
        <v>0.1172085582671008</v>
      </c>
      <c r="E35" s="7" t="n">
        <v>0.8394483744036573</v>
      </c>
      <c r="F35" s="7" t="n">
        <v>0.1057125038837467</v>
      </c>
      <c r="G35" s="7" t="n">
        <v>0.0380296357579588</v>
      </c>
      <c r="H35" s="7" t="n">
        <v>-0.02885093572695523</v>
      </c>
      <c r="I35" s="7" t="n">
        <v>0.5498207423080939</v>
      </c>
      <c r="J35" s="7" t="n">
        <v>0.5981953212565128</v>
      </c>
      <c r="K35" s="7" t="n">
        <v>-0.2299488309875206</v>
      </c>
      <c r="L35" s="7" t="n">
        <v>0.8338754287649116</v>
      </c>
      <c r="M35" s="7" t="n">
        <v>0.05108644955928292</v>
      </c>
      <c r="N35" s="7" t="n">
        <v>0.01212013380027896</v>
      </c>
      <c r="O35" s="7" t="n">
        <v>-0.298679906368267</v>
      </c>
      <c r="P35" s="7" t="n">
        <v>-0.2986971775545601</v>
      </c>
      <c r="Q35" s="7" t="n">
        <v>-0.2533132730280704</v>
      </c>
      <c r="R35" s="7" t="n">
        <v>-0.266200714016203</v>
      </c>
      <c r="S35" s="7" t="n">
        <v>-0.2692808002632191</v>
      </c>
      <c r="T35" s="7" t="n">
        <v>-0.2824074225111041</v>
      </c>
      <c r="U35" s="7" t="n">
        <v>-0.05085152844522158</v>
      </c>
      <c r="V35" s="7" t="n">
        <v>-0.2975687612317502</v>
      </c>
      <c r="W35" s="7" t="n">
        <v>-0.2783336264203942</v>
      </c>
      <c r="X35" s="7" t="n">
        <v>0.2803847750167176</v>
      </c>
      <c r="Y35" s="7" t="n">
        <v>0.2827731327919582</v>
      </c>
      <c r="Z35" s="7" t="n">
        <v>-0.1031988399311237</v>
      </c>
      <c r="AA35" s="7" t="n">
        <v>0.2791726096949395</v>
      </c>
      <c r="AB35" s="7" t="n">
        <v>0.762106718504034</v>
      </c>
      <c r="AC35" s="7" t="n">
        <v>0.07666644336229268</v>
      </c>
      <c r="AD35" s="7" t="n">
        <v>-0.1053042857475857</v>
      </c>
      <c r="AE35" s="7" t="n">
        <v>-0.05488132764138842</v>
      </c>
      <c r="AF35" s="7" t="n">
        <v>0.007459550392973038</v>
      </c>
      <c r="AG35" s="7" t="n">
        <v>-0.1570240147102282</v>
      </c>
      <c r="AH35" s="7" t="n">
        <v>-0.02321286169308523</v>
      </c>
      <c r="AI35" s="7" t="n">
        <v>0.6585360298856494</v>
      </c>
      <c r="AJ35" s="7" t="n">
        <v>1</v>
      </c>
      <c r="AK35" s="7" t="n">
        <v>0.03166449371987577</v>
      </c>
      <c r="AL35" s="7" t="n">
        <v>-0.1455095626231456</v>
      </c>
      <c r="AM35" s="7" t="n">
        <v>0.05244017791372842</v>
      </c>
      <c r="AN35" s="7" t="n">
        <v>0.07633149839849293</v>
      </c>
      <c r="AO35" s="7" t="n">
        <v>0.2998948635487119</v>
      </c>
      <c r="AP35" s="7" t="n">
        <v>0.111454867212628</v>
      </c>
      <c r="AQ35" s="7" t="n">
        <v>-0.1611873046237465</v>
      </c>
      <c r="AR35" s="7" t="n">
        <v>-0.2851571984058903</v>
      </c>
      <c r="AS35" s="7" t="n">
        <v>-0.09025946861449735</v>
      </c>
      <c r="AT35" s="7" t="n">
        <v>-0.1595350084884754</v>
      </c>
      <c r="AU35" s="7" t="n">
        <v>-0.04571643029110071</v>
      </c>
      <c r="AV35" s="7" t="n">
        <v>-0.124189663077577</v>
      </c>
      <c r="AW35" s="7" t="n">
        <v>-0.1013596869425877</v>
      </c>
      <c r="AX35" s="7" t="n">
        <v>-0.158218391931573</v>
      </c>
      <c r="AY35" s="7" t="n">
        <v>0.05004634845748914</v>
      </c>
      <c r="AZ35" s="7" t="n">
        <v>-0.1027810723333821</v>
      </c>
      <c r="BA35" s="7" t="n">
        <v>0.3762063973773451</v>
      </c>
      <c r="BB35" s="7" t="n">
        <v>-0.08486959220972033</v>
      </c>
      <c r="BC35" s="7" t="n">
        <v>0.2902113848798918</v>
      </c>
      <c r="BD35" s="7" t="n">
        <v>0.005783797403039698</v>
      </c>
      <c r="BE35" s="7" t="n">
        <v>0.2284383945284764</v>
      </c>
      <c r="BF35" s="7" t="n">
        <v>0.9063800387682709</v>
      </c>
      <c r="BG35" s="7" t="n">
        <v>-0.1808664576273007</v>
      </c>
      <c r="BH35" s="7" t="n">
        <v>-0.133590962600618</v>
      </c>
      <c r="BI35" s="7" t="n">
        <v>0.0591605663230832</v>
      </c>
      <c r="BJ35" s="7" t="n">
        <v>-0.13184991949496</v>
      </c>
      <c r="BK35" s="7" t="n">
        <v>0.07633161488487479</v>
      </c>
      <c r="BL35" s="7" t="n">
        <v>-0.004901720049890732</v>
      </c>
      <c r="BM35" s="7" t="n">
        <v>-0.1727460556477354</v>
      </c>
      <c r="BN35" s="7" t="n">
        <v>-0.2610899929178309</v>
      </c>
      <c r="BO35" s="7" t="n">
        <v>-0.1791750134857159</v>
      </c>
      <c r="BP35" s="7" t="n">
        <v>0.01382544375107649</v>
      </c>
      <c r="BQ35" s="7" t="n">
        <v>-0.06540134304107638</v>
      </c>
      <c r="BR35" s="7" t="n">
        <v>0.1077324279260319</v>
      </c>
      <c r="BS35" s="7" t="n">
        <v>-0.09957948584132424</v>
      </c>
      <c r="BT35" s="7" t="n">
        <v>-0.1837624853383656</v>
      </c>
      <c r="BU35" s="7" t="n">
        <v>0.100157562443901</v>
      </c>
      <c r="BV35" s="7" t="n">
        <v>0.8422166036949627</v>
      </c>
      <c r="BW35" s="7" t="n">
        <v>0.05307966241258006</v>
      </c>
      <c r="BX35" s="7" t="n">
        <v>0.09841129291465275</v>
      </c>
      <c r="BY35" s="7" t="n">
        <v>0.04495839375397575</v>
      </c>
      <c r="BZ35" s="7" t="n">
        <v>0.06262526215669841</v>
      </c>
      <c r="CA35" s="7" t="n">
        <v>-0.1681139744648162</v>
      </c>
      <c r="CB35" s="7" t="n">
        <v>0.1978705992217347</v>
      </c>
      <c r="CC35" s="7" t="n">
        <v>0.07457949612487048</v>
      </c>
      <c r="CD35" s="7" t="n">
        <v>0.1176413575745368</v>
      </c>
      <c r="CE35" s="7" t="n">
        <v>-0.2433568700438724</v>
      </c>
      <c r="CF35" s="7" t="n">
        <v>-0.05591791674542502</v>
      </c>
      <c r="CG35" s="7" t="n">
        <v>-0.196404130767062</v>
      </c>
      <c r="CH35" s="7" t="n">
        <v>-0.2788528927838241</v>
      </c>
      <c r="CI35" s="7" t="n">
        <v>-0.08630939920904743</v>
      </c>
      <c r="CJ35" s="7" t="n">
        <v>-0.3252568869813264</v>
      </c>
      <c r="CK35" s="7" t="n">
        <v>0.2374171710007192</v>
      </c>
      <c r="CL35" s="7" t="n">
        <v>0.2770079562709232</v>
      </c>
      <c r="CM35" s="7" t="n">
        <v>-0.2326260896793423</v>
      </c>
      <c r="CN35" s="7" t="n">
        <v>0.3495045943911895</v>
      </c>
      <c r="CO35" s="7" t="n">
        <v>-0.2689897239886527</v>
      </c>
      <c r="CP35" s="7" t="n">
        <v>-0.1909214596721881</v>
      </c>
      <c r="CQ35" s="7" t="n">
        <v>0.6850375696760632</v>
      </c>
      <c r="CR35" s="7" t="n">
        <v>-0.1809990010106131</v>
      </c>
      <c r="CS35" s="7" t="n">
        <v>-0.2854258917687129</v>
      </c>
      <c r="CT35" s="7" t="n">
        <v>-0.1730532307935552</v>
      </c>
      <c r="CU35" s="7" t="n">
        <v>-0.3069134656026614</v>
      </c>
      <c r="CV35" s="7" t="n">
        <v>-0.1715429801106277</v>
      </c>
      <c r="CW35" s="7" t="n">
        <v>-0.07517053768702579</v>
      </c>
      <c r="CX35" s="7" t="n">
        <v>0.3966752807224458</v>
      </c>
      <c r="CY35" s="7" t="n">
        <v>-0.1848007107711808</v>
      </c>
      <c r="CZ35" s="7" t="n">
        <v>-0.06578486398491847</v>
      </c>
      <c r="DA35" s="7" t="n">
        <v>0.1359171697149233</v>
      </c>
      <c r="DB35" s="7" t="n">
        <v>0.10513264320581</v>
      </c>
      <c r="DC35" s="7" t="n">
        <v>0.2612137333316742</v>
      </c>
      <c r="DD35" s="7" t="n">
        <v>-0.1416451637960822</v>
      </c>
      <c r="DE35" s="7" t="n">
        <v>-0.2310865239433392</v>
      </c>
      <c r="DF35" s="7" t="n">
        <v>-0.1968487235131515</v>
      </c>
      <c r="DG35" s="7" t="n">
        <v>-0.2173524926270214</v>
      </c>
      <c r="DH35" s="7" t="n">
        <v>-0.1061563626453393</v>
      </c>
      <c r="DI35" s="7" t="n">
        <v>0.0570313879837805</v>
      </c>
      <c r="DJ35" s="7" t="n">
        <v>-0.2178061433606204</v>
      </c>
      <c r="DK35" s="7" t="n">
        <v>-0.1273131966792305</v>
      </c>
      <c r="DL35" s="7" t="n">
        <v>-0.3350518279803508</v>
      </c>
      <c r="DM35" s="7" t="n">
        <v>0.3262756814620995</v>
      </c>
      <c r="DN35" s="7" t="n">
        <v>-0.2462873210187768</v>
      </c>
      <c r="DO35" s="7" t="n">
        <v>0.8571689682874516</v>
      </c>
      <c r="DP35" s="7" t="n">
        <v>-0.116758501739528</v>
      </c>
      <c r="DQ35" s="7" t="n">
        <v>-0.1592928167515612</v>
      </c>
      <c r="DR35" s="7" t="n">
        <v>-0.2192265359002976</v>
      </c>
      <c r="DS35" s="7" t="n">
        <v>0.02034241109763264</v>
      </c>
      <c r="DT35" s="7" t="n">
        <v>-0.277134125992999</v>
      </c>
      <c r="DU35" s="7" t="n">
        <v>-0.1585785706258298</v>
      </c>
      <c r="DV35" s="7" t="n">
        <v>-0.2278938202047068</v>
      </c>
      <c r="DW35" s="7" t="n">
        <v>-0.1435259225531179</v>
      </c>
      <c r="DX35" s="7" t="n">
        <v>-0.2625563040200085</v>
      </c>
      <c r="DY35" s="7" t="n">
        <v>-0.1823535906308257</v>
      </c>
      <c r="DZ35" s="7" t="n">
        <v>-0.1863152780698935</v>
      </c>
      <c r="EA35" s="7" t="n">
        <v>-0.02622559279920638</v>
      </c>
      <c r="EB35" s="7" t="n">
        <v>-0.2696698745838687</v>
      </c>
      <c r="EC35" s="7" t="n">
        <v>-0.1179680017467752</v>
      </c>
      <c r="ED35" s="7" t="n">
        <v>-0.07126134484486499</v>
      </c>
      <c r="EE35" s="7" t="n">
        <v>0.06794707762372133</v>
      </c>
      <c r="EF35" s="7" t="n">
        <v>-0.2838131018151195</v>
      </c>
      <c r="EG35" s="7" t="n">
        <v>-0.1229697568261617</v>
      </c>
      <c r="EH35" s="7" t="n">
        <v>0.2763122277782678</v>
      </c>
      <c r="EI35" s="7" t="n">
        <v>0.2423203638526027</v>
      </c>
      <c r="EJ35" s="7" t="n">
        <v>0.01467690010118135</v>
      </c>
      <c r="EK35" s="7" t="n">
        <v>-0.2207569937879096</v>
      </c>
      <c r="EL35" s="7" t="n">
        <v>0.6240083523970945</v>
      </c>
      <c r="EM35" s="7" t="n">
        <v>-0.2073167190067854</v>
      </c>
      <c r="EN35" s="7" t="n">
        <v>-0.2723796962054235</v>
      </c>
      <c r="EO35" s="7" t="n">
        <v>0.3076231367272322</v>
      </c>
      <c r="EP35" s="7" t="n">
        <v>-0.273770193241589</v>
      </c>
      <c r="EQ35" s="7" t="n">
        <v>-0.2900879319428928</v>
      </c>
      <c r="ER35" s="7" t="n">
        <v>-0.1112851491905335</v>
      </c>
      <c r="ES35" s="7" t="n">
        <v>-0.2418250651556595</v>
      </c>
      <c r="ET35" s="7" t="n">
        <v>-0.2182217421408784</v>
      </c>
      <c r="EU35" s="7" t="n">
        <v>-0.4315102127943036</v>
      </c>
      <c r="EV35" s="7" t="n">
        <v>0.09941522161528615</v>
      </c>
      <c r="EW35" s="7" t="n">
        <v>-0.287246584141623</v>
      </c>
      <c r="EX35" s="7" t="n">
        <v>0.05699292816301076</v>
      </c>
      <c r="EY35" s="7" t="n">
        <v>-0.1840147708950667</v>
      </c>
      <c r="EZ35" s="7" t="n">
        <v>0.5119647785709424</v>
      </c>
      <c r="FA35" s="7" t="n">
        <v>-0.2616286925449328</v>
      </c>
      <c r="FB35" s="7" t="n">
        <v>0.05768522920647222</v>
      </c>
      <c r="FC35" s="7" t="n">
        <v>0.2544364368281295</v>
      </c>
      <c r="FD35" s="7" t="n">
        <v>0.5799367355572411</v>
      </c>
      <c r="FE35" s="7" t="n">
        <v>0.2974439460328951</v>
      </c>
      <c r="FF35" s="7" t="n">
        <v>-0.2655605013580497</v>
      </c>
      <c r="FG35" s="7" t="n">
        <v>-0.1490613662273384</v>
      </c>
      <c r="FH35" s="7" t="n">
        <v>0.107397639587978</v>
      </c>
      <c r="FI35" s="7" t="n">
        <v>-0.02712999530934098</v>
      </c>
      <c r="FJ35" s="7" t="n">
        <v>-0.2706260335264037</v>
      </c>
      <c r="FK35" s="7" t="n">
        <v>0.8531420366143252</v>
      </c>
      <c r="FL35" s="7" t="n">
        <v>0.2747988802102852</v>
      </c>
      <c r="FM35" s="7" t="n">
        <v>-0.1725089604620676</v>
      </c>
      <c r="FN35" s="7" t="n">
        <v>-0.1746422118940794</v>
      </c>
      <c r="FO35" s="7" t="n">
        <v>0.3571012090652896</v>
      </c>
      <c r="FP35" s="7" t="n">
        <v>-0.3796935680124861</v>
      </c>
      <c r="FQ35" s="7" t="n">
        <v>0.02007782826914239</v>
      </c>
      <c r="FR35" s="7" t="n">
        <v>-0.2082565520165689</v>
      </c>
      <c r="FS35" s="7" t="n">
        <v>0.3578277405376637</v>
      </c>
    </row>
    <row r="36">
      <c r="A36" s="6" t="inlineStr">
        <is>
          <t>000932.SH</t>
        </is>
      </c>
      <c r="B36" s="6" t="inlineStr">
        <is>
          <t>中证主要消费指数</t>
        </is>
      </c>
      <c r="C36" s="7" t="n">
        <v>0.4992610216582197</v>
      </c>
      <c r="D36" s="7" t="n">
        <v>0.5238713821282219</v>
      </c>
      <c r="E36" s="7" t="n">
        <v>0.3665501901196067</v>
      </c>
      <c r="F36" s="7" t="n">
        <v>0.6367073946773183</v>
      </c>
      <c r="G36" s="7" t="n">
        <v>0.6597171827612661</v>
      </c>
      <c r="H36" s="7" t="n">
        <v>0.9717984339938126</v>
      </c>
      <c r="I36" s="7" t="n">
        <v>0.2849518450466444</v>
      </c>
      <c r="J36" s="7" t="n">
        <v>0.2666210472598649</v>
      </c>
      <c r="K36" s="7" t="n">
        <v>0.7733696956196954</v>
      </c>
      <c r="L36" s="7" t="n">
        <v>0.3548706838570725</v>
      </c>
      <c r="M36" s="7" t="n">
        <v>0.5325559554330043</v>
      </c>
      <c r="N36" s="7" t="n">
        <v>0.4447774301160557</v>
      </c>
      <c r="O36" s="7" t="n">
        <v>0.1462952758791322</v>
      </c>
      <c r="P36" s="7" t="n">
        <v>0.1462399622887846</v>
      </c>
      <c r="Q36" s="7" t="n">
        <v>0.4245487661916045</v>
      </c>
      <c r="R36" s="7" t="n">
        <v>-0.003800469964308329</v>
      </c>
      <c r="S36" s="7" t="n">
        <v>0.1004502654615419</v>
      </c>
      <c r="T36" s="7" t="n">
        <v>0.01097388667434494</v>
      </c>
      <c r="U36" s="7" t="n">
        <v>0.219125997123255</v>
      </c>
      <c r="V36" s="7" t="n">
        <v>0.1374219628699473</v>
      </c>
      <c r="W36" s="7" t="n">
        <v>0.150528972456471</v>
      </c>
      <c r="X36" s="7" t="n">
        <v>0.3174399470145731</v>
      </c>
      <c r="Y36" s="7" t="n">
        <v>0.2362261523869696</v>
      </c>
      <c r="Z36" s="7" t="n">
        <v>0.9518410089622534</v>
      </c>
      <c r="AA36" s="7" t="n">
        <v>0.314896922628559</v>
      </c>
      <c r="AB36" s="7" t="n">
        <v>0.3674396783102513</v>
      </c>
      <c r="AC36" s="7" t="n">
        <v>0.2078553671690865</v>
      </c>
      <c r="AD36" s="7" t="n">
        <v>0.3416565882029075</v>
      </c>
      <c r="AE36" s="7" t="n">
        <v>0.3018120400995729</v>
      </c>
      <c r="AF36" s="7" t="n">
        <v>0.4575979999219963</v>
      </c>
      <c r="AG36" s="7" t="n">
        <v>0.6562532462780344</v>
      </c>
      <c r="AH36" s="7" t="n">
        <v>0.4217275584296794</v>
      </c>
      <c r="AI36" s="7" t="n">
        <v>0.5300853251902934</v>
      </c>
      <c r="AJ36" s="7" t="n">
        <v>0.03166449371987577</v>
      </c>
      <c r="AK36" s="7" t="n">
        <v>1</v>
      </c>
      <c r="AL36" s="7" t="n">
        <v>0.6396186362746956</v>
      </c>
      <c r="AM36" s="7" t="n">
        <v>0.1073549819818047</v>
      </c>
      <c r="AN36" s="7" t="n">
        <v>0.7106305686089237</v>
      </c>
      <c r="AO36" s="7" t="n">
        <v>0.5971255808132256</v>
      </c>
      <c r="AP36" s="7" t="n">
        <v>0.2138012032348754</v>
      </c>
      <c r="AQ36" s="7" t="n">
        <v>0.6258460229087233</v>
      </c>
      <c r="AR36" s="7" t="n">
        <v>0.1078956249289034</v>
      </c>
      <c r="AS36" s="7" t="n">
        <v>0.3652610274200984</v>
      </c>
      <c r="AT36" s="7" t="n">
        <v>0.2230295710150335</v>
      </c>
      <c r="AU36" s="7" t="n">
        <v>0.1600024336254946</v>
      </c>
      <c r="AV36" s="7" t="n">
        <v>0.1493377609979632</v>
      </c>
      <c r="AW36" s="7" t="n">
        <v>0.01293169426655166</v>
      </c>
      <c r="AX36" s="7" t="n">
        <v>0.3134950043719295</v>
      </c>
      <c r="AY36" s="7" t="n">
        <v>0.6927870545959728</v>
      </c>
      <c r="AZ36" s="7" t="n">
        <v>0.3798274666416077</v>
      </c>
      <c r="BA36" s="7" t="n">
        <v>0.3578365434008602</v>
      </c>
      <c r="BB36" s="7" t="n">
        <v>0.02441064598472374</v>
      </c>
      <c r="BC36" s="7" t="n">
        <v>0.3111607116788697</v>
      </c>
      <c r="BD36" s="7" t="n">
        <v>0.6376887907166452</v>
      </c>
      <c r="BE36" s="7" t="n">
        <v>0.2380707493984543</v>
      </c>
      <c r="BF36" s="7" t="n">
        <v>0.05451136238902553</v>
      </c>
      <c r="BG36" s="7" t="n">
        <v>0.4887944695860621</v>
      </c>
      <c r="BH36" s="7" t="n">
        <v>0.1827221866635271</v>
      </c>
      <c r="BI36" s="7" t="n">
        <v>0.1823803779542226</v>
      </c>
      <c r="BJ36" s="7" t="n">
        <v>0.3857106874700918</v>
      </c>
      <c r="BK36" s="7" t="n">
        <v>0.7106305479505013</v>
      </c>
      <c r="BL36" s="7" t="n">
        <v>0.6494118711345339</v>
      </c>
      <c r="BM36" s="7" t="n">
        <v>0.1966422778583008</v>
      </c>
      <c r="BN36" s="7" t="n">
        <v>0.3598247722004245</v>
      </c>
      <c r="BO36" s="7" t="n">
        <v>0.1533150168967322</v>
      </c>
      <c r="BP36" s="7" t="n">
        <v>0.6481166549418734</v>
      </c>
      <c r="BQ36" s="7" t="n">
        <v>0.2512678923621698</v>
      </c>
      <c r="BR36" s="7" t="n">
        <v>0.5523916245643189</v>
      </c>
      <c r="BS36" s="7" t="n">
        <v>0.9132344755193058</v>
      </c>
      <c r="BT36" s="7" t="n">
        <v>0.578996991961917</v>
      </c>
      <c r="BU36" s="7" t="n">
        <v>0.3933905193775482</v>
      </c>
      <c r="BV36" s="7" t="n">
        <v>0.1465957275922666</v>
      </c>
      <c r="BW36" s="7" t="n">
        <v>0.5252622367901786</v>
      </c>
      <c r="BX36" s="7" t="n">
        <v>0.5000979873421654</v>
      </c>
      <c r="BY36" s="7" t="n">
        <v>0.6053836997938032</v>
      </c>
      <c r="BZ36" s="7" t="n">
        <v>0.2953359408048625</v>
      </c>
      <c r="CA36" s="7" t="n">
        <v>0.3649298355808606</v>
      </c>
      <c r="CB36" s="7" t="n">
        <v>0.3899330932110556</v>
      </c>
      <c r="CC36" s="7" t="n">
        <v>0.3840784936451389</v>
      </c>
      <c r="CD36" s="7" t="n">
        <v>0.2652674459067623</v>
      </c>
      <c r="CE36" s="7" t="n">
        <v>0.5695140270977845</v>
      </c>
      <c r="CF36" s="7" t="n">
        <v>0.7592375293495163</v>
      </c>
      <c r="CG36" s="7" t="n">
        <v>0.2577743769084131</v>
      </c>
      <c r="CH36" s="7" t="n">
        <v>0.05783704227872431</v>
      </c>
      <c r="CI36" s="7" t="n">
        <v>0.959266563143898</v>
      </c>
      <c r="CJ36" s="7" t="n">
        <v>0.3843421881297133</v>
      </c>
      <c r="CK36" s="7" t="n">
        <v>0.6634214827178799</v>
      </c>
      <c r="CL36" s="7" t="n">
        <v>0.3169771985471495</v>
      </c>
      <c r="CM36" s="7" t="n">
        <v>0.05278392318475524</v>
      </c>
      <c r="CN36" s="7" t="n">
        <v>0.4228297011322204</v>
      </c>
      <c r="CO36" s="7" t="n">
        <v>0.2785758069387625</v>
      </c>
      <c r="CP36" s="7" t="n">
        <v>0.5536858091142537</v>
      </c>
      <c r="CQ36" s="7" t="n">
        <v>0.4873564135598168</v>
      </c>
      <c r="CR36" s="7" t="n">
        <v>0.5347888518767</v>
      </c>
      <c r="CS36" s="7" t="n">
        <v>0.3170726278900676</v>
      </c>
      <c r="CT36" s="7" t="n">
        <v>0.2026749954793345</v>
      </c>
      <c r="CU36" s="7" t="n">
        <v>0.3445821155251319</v>
      </c>
      <c r="CV36" s="7" t="n">
        <v>0.2101625700050723</v>
      </c>
      <c r="CW36" s="7" t="n">
        <v>0.4191891591232503</v>
      </c>
      <c r="CX36" s="7" t="n">
        <v>0.6868104368054838</v>
      </c>
      <c r="CY36" s="7" t="n">
        <v>0.4294176786338433</v>
      </c>
      <c r="CZ36" s="7" t="n">
        <v>0.2506449613466039</v>
      </c>
      <c r="DA36" s="7" t="n">
        <v>0.5544045738387943</v>
      </c>
      <c r="DB36" s="7" t="n">
        <v>0.6122480481295152</v>
      </c>
      <c r="DC36" s="7" t="n">
        <v>0.505039815855669</v>
      </c>
      <c r="DD36" s="7" t="n">
        <v>0.1806563586914254</v>
      </c>
      <c r="DE36" s="7" t="n">
        <v>0.08788706578592699</v>
      </c>
      <c r="DF36" s="7" t="n">
        <v>-0.03097642471249011</v>
      </c>
      <c r="DG36" s="7" t="n">
        <v>0.04199814566913157</v>
      </c>
      <c r="DH36" s="7" t="n">
        <v>0.9434909446799185</v>
      </c>
      <c r="DI36" s="7" t="n">
        <v>0.1528277098040105</v>
      </c>
      <c r="DJ36" s="7" t="n">
        <v>0.5143199749801812</v>
      </c>
      <c r="DK36" s="7" t="n">
        <v>-0.05269719701085387</v>
      </c>
      <c r="DL36" s="7" t="n">
        <v>0.236663415104779</v>
      </c>
      <c r="DM36" s="7" t="n">
        <v>0.3054713003552272</v>
      </c>
      <c r="DN36" s="7" t="n">
        <v>0.2589229025682658</v>
      </c>
      <c r="DO36" s="7" t="n">
        <v>0.09490529673211737</v>
      </c>
      <c r="DP36" s="7" t="n">
        <v>0.003184040925416399</v>
      </c>
      <c r="DQ36" s="7" t="n">
        <v>0.06039356190925863</v>
      </c>
      <c r="DR36" s="7" t="n">
        <v>0.4559236179952434</v>
      </c>
      <c r="DS36" s="7" t="n">
        <v>0.6344591001367293</v>
      </c>
      <c r="DT36" s="7" t="n">
        <v>0.03878220325951395</v>
      </c>
      <c r="DU36" s="7" t="n">
        <v>0.4525562380303752</v>
      </c>
      <c r="DV36" s="7" t="n">
        <v>0.1565473560392149</v>
      </c>
      <c r="DW36" s="7" t="n">
        <v>0.6857513317690741</v>
      </c>
      <c r="DX36" s="7" t="n">
        <v>0.03177396946367374</v>
      </c>
      <c r="DY36" s="7" t="n">
        <v>0.1730002212718671</v>
      </c>
      <c r="DZ36" s="7" t="n">
        <v>0.01544617059635509</v>
      </c>
      <c r="EA36" s="7" t="n">
        <v>0.1469683035701021</v>
      </c>
      <c r="EB36" s="7" t="n">
        <v>0.06064374715823015</v>
      </c>
      <c r="EC36" s="7" t="n">
        <v>0.2327331430136525</v>
      </c>
      <c r="ED36" s="7" t="n">
        <v>0.6709183026768077</v>
      </c>
      <c r="EE36" s="7" t="n">
        <v>0.05405316205389358</v>
      </c>
      <c r="EF36" s="7" t="n">
        <v>0.04086111408270778</v>
      </c>
      <c r="EG36" s="7" t="n">
        <v>0.07097281941059384</v>
      </c>
      <c r="EH36" s="7" t="n">
        <v>0.3073445808135439</v>
      </c>
      <c r="EI36" s="7" t="n">
        <v>0.2281894802777734</v>
      </c>
      <c r="EJ36" s="7" t="n">
        <v>-0.03001731148744824</v>
      </c>
      <c r="EK36" s="7" t="n">
        <v>0.319779944371709</v>
      </c>
      <c r="EL36" s="7" t="n">
        <v>0.2628632548512975</v>
      </c>
      <c r="EM36" s="7" t="n">
        <v>0.1010381555949438</v>
      </c>
      <c r="EN36" s="7" t="n">
        <v>-0.001127057225145202</v>
      </c>
      <c r="EO36" s="7" t="n">
        <v>0.564942445911212</v>
      </c>
      <c r="EP36" s="7" t="n">
        <v>0.000146088945985048</v>
      </c>
      <c r="EQ36" s="7" t="n">
        <v>0.09513237141111289</v>
      </c>
      <c r="ER36" s="7" t="n">
        <v>0.07137122040648404</v>
      </c>
      <c r="ES36" s="7" t="n">
        <v>0.00863403745178927</v>
      </c>
      <c r="ET36" s="7" t="n">
        <v>0.1076543655112359</v>
      </c>
      <c r="EU36" s="7" t="n">
        <v>0.1464399914668022</v>
      </c>
      <c r="EV36" s="7" t="n">
        <v>0.05762929299467217</v>
      </c>
      <c r="EW36" s="7" t="n">
        <v>0.1275546558192509</v>
      </c>
      <c r="EX36" s="7" t="n">
        <v>0.1891554907741467</v>
      </c>
      <c r="EY36" s="7" t="n">
        <v>0.2102294919059955</v>
      </c>
      <c r="EZ36" s="7" t="n">
        <v>0.3979438178090439</v>
      </c>
      <c r="FA36" s="7" t="n">
        <v>0.02040280895587965</v>
      </c>
      <c r="FB36" s="7" t="n">
        <v>0.5034735030434936</v>
      </c>
      <c r="FC36" s="7" t="n">
        <v>0.5090251371511447</v>
      </c>
      <c r="FD36" s="7" t="n">
        <v>0.1770531387043484</v>
      </c>
      <c r="FE36" s="7" t="n">
        <v>0.3144407849928065</v>
      </c>
      <c r="FF36" s="7" t="n">
        <v>0.02322023183819583</v>
      </c>
      <c r="FG36" s="7" t="n">
        <v>0.3464736713844636</v>
      </c>
      <c r="FH36" s="7" t="n">
        <v>0.5435777607102719</v>
      </c>
      <c r="FI36" s="7" t="n">
        <v>0.6337740410403859</v>
      </c>
      <c r="FJ36" s="7" t="n">
        <v>0.02090106792328141</v>
      </c>
      <c r="FK36" s="7" t="n">
        <v>0.1075813881933929</v>
      </c>
      <c r="FL36" s="7" t="n">
        <v>0.2316138019408781</v>
      </c>
      <c r="FM36" s="7" t="n">
        <v>0.3718793636392291</v>
      </c>
      <c r="FN36" s="7" t="n">
        <v>0.5426102771576008</v>
      </c>
      <c r="FO36" s="7" t="n">
        <v>0.6000879590625844</v>
      </c>
      <c r="FP36" s="7" t="n">
        <v>0.1969387427976213</v>
      </c>
      <c r="FQ36" s="7" t="n">
        <v>-0.02080379356087552</v>
      </c>
      <c r="FR36" s="7" t="n">
        <v>0.4486641824828212</v>
      </c>
      <c r="FS36" s="7" t="n">
        <v>0.6765653624006909</v>
      </c>
    </row>
    <row r="37">
      <c r="A37" s="6" t="inlineStr">
        <is>
          <t>000933.SH</t>
        </is>
      </c>
      <c r="B37" s="6" t="inlineStr">
        <is>
          <t>中证医药卫生指数</t>
        </is>
      </c>
      <c r="C37" s="7" t="n">
        <v>0.7477467241416115</v>
      </c>
      <c r="D37" s="7" t="n">
        <v>0.7538344507788267</v>
      </c>
      <c r="E37" s="7" t="n">
        <v>0.1767676481143077</v>
      </c>
      <c r="F37" s="7" t="n">
        <v>0.7895690751857033</v>
      </c>
      <c r="G37" s="7" t="n">
        <v>0.5860746996038289</v>
      </c>
      <c r="H37" s="7" t="n">
        <v>0.6687350729648804</v>
      </c>
      <c r="I37" s="7" t="n">
        <v>0.3678788855650849</v>
      </c>
      <c r="J37" s="7" t="n">
        <v>0.3341213451069039</v>
      </c>
      <c r="K37" s="7" t="n">
        <v>0.9234783968688466</v>
      </c>
      <c r="L37" s="7" t="n">
        <v>0.1583719471203998</v>
      </c>
      <c r="M37" s="7" t="n">
        <v>0.7472136575062276</v>
      </c>
      <c r="N37" s="7" t="n">
        <v>0.7296996395261717</v>
      </c>
      <c r="O37" s="7" t="n">
        <v>0.5949091934647506</v>
      </c>
      <c r="P37" s="7" t="n">
        <v>0.5948897406258422</v>
      </c>
      <c r="Q37" s="7" t="n">
        <v>0.9201709423973324</v>
      </c>
      <c r="R37" s="7" t="n">
        <v>0.4305007436960144</v>
      </c>
      <c r="S37" s="7" t="n">
        <v>0.5608284617200279</v>
      </c>
      <c r="T37" s="7" t="n">
        <v>0.3986136046410101</v>
      </c>
      <c r="U37" s="7" t="n">
        <v>0.4603287203790235</v>
      </c>
      <c r="V37" s="7" t="n">
        <v>0.5503582547101967</v>
      </c>
      <c r="W37" s="7" t="n">
        <v>0.5890723407006678</v>
      </c>
      <c r="X37" s="7" t="n">
        <v>0.4889869638935762</v>
      </c>
      <c r="Y37" s="7" t="n">
        <v>0.4175053058334378</v>
      </c>
      <c r="Z37" s="7" t="n">
        <v>0.6284756586949921</v>
      </c>
      <c r="AA37" s="7" t="n">
        <v>0.4907000273568438</v>
      </c>
      <c r="AB37" s="7" t="n">
        <v>0.2568245422502415</v>
      </c>
      <c r="AC37" s="7" t="n">
        <v>0.358989684701042</v>
      </c>
      <c r="AD37" s="7" t="n">
        <v>0.6726771414030976</v>
      </c>
      <c r="AE37" s="7" t="n">
        <v>0.6441275340411967</v>
      </c>
      <c r="AF37" s="7" t="n">
        <v>0.7368542797932269</v>
      </c>
      <c r="AG37" s="7" t="n">
        <v>0.9805038655519573</v>
      </c>
      <c r="AH37" s="7" t="n">
        <v>0.6827136280902562</v>
      </c>
      <c r="AI37" s="7" t="n">
        <v>0.4095865728394218</v>
      </c>
      <c r="AJ37" s="7" t="n">
        <v>-0.1455095626231456</v>
      </c>
      <c r="AK37" s="7" t="n">
        <v>0.6396186362746956</v>
      </c>
      <c r="AL37" s="7" t="n">
        <v>1</v>
      </c>
      <c r="AM37" s="7" t="n">
        <v>0.2817785923552275</v>
      </c>
      <c r="AN37" s="7" t="n">
        <v>0.5655577364269012</v>
      </c>
      <c r="AO37" s="7" t="n">
        <v>0.5674602367493071</v>
      </c>
      <c r="AP37" s="7" t="n">
        <v>0.3286217272746554</v>
      </c>
      <c r="AQ37" s="7" t="n">
        <v>0.9985582138922752</v>
      </c>
      <c r="AR37" s="7" t="n">
        <v>0.5126086246246364</v>
      </c>
      <c r="AS37" s="7" t="n">
        <v>0.6739109632717428</v>
      </c>
      <c r="AT37" s="7" t="n">
        <v>0.5281030216402921</v>
      </c>
      <c r="AU37" s="7" t="n">
        <v>0.3578155002316111</v>
      </c>
      <c r="AV37" s="7" t="n">
        <v>0.439512790315639</v>
      </c>
      <c r="AW37" s="7" t="n">
        <v>0.2842724990813886</v>
      </c>
      <c r="AX37" s="7" t="n">
        <v>0.6676799727204685</v>
      </c>
      <c r="AY37" s="7" t="n">
        <v>0.7657943617105243</v>
      </c>
      <c r="AZ37" s="7" t="n">
        <v>0.6278688052407251</v>
      </c>
      <c r="BA37" s="7" t="n">
        <v>0.3736546315310511</v>
      </c>
      <c r="BB37" s="7" t="n">
        <v>0.3237984226349493</v>
      </c>
      <c r="BC37" s="7" t="n">
        <v>0.4920071131624556</v>
      </c>
      <c r="BD37" s="7" t="n">
        <v>0.6905243108083987</v>
      </c>
      <c r="BE37" s="7" t="n">
        <v>0.2553770478853134</v>
      </c>
      <c r="BF37" s="7" t="n">
        <v>-0.06980170672378322</v>
      </c>
      <c r="BG37" s="7" t="n">
        <v>0.9541928874048584</v>
      </c>
      <c r="BH37" s="7" t="n">
        <v>0.4677737057601959</v>
      </c>
      <c r="BI37" s="7" t="n">
        <v>0.3897940537097256</v>
      </c>
      <c r="BJ37" s="7" t="n">
        <v>0.5853486343290975</v>
      </c>
      <c r="BK37" s="7" t="n">
        <v>0.565557878881449</v>
      </c>
      <c r="BL37" s="7" t="n">
        <v>0.7101089867249329</v>
      </c>
      <c r="BM37" s="7" t="n">
        <v>0.4272069477204117</v>
      </c>
      <c r="BN37" s="7" t="n">
        <v>0.6044862276567102</v>
      </c>
      <c r="BO37" s="7" t="n">
        <v>0.3912473237986843</v>
      </c>
      <c r="BP37" s="7" t="n">
        <v>0.700240820832074</v>
      </c>
      <c r="BQ37" s="7" t="n">
        <v>0.5172126783256833</v>
      </c>
      <c r="BR37" s="7" t="n">
        <v>0.3645603795327556</v>
      </c>
      <c r="BS37" s="7" t="n">
        <v>0.5214013269360934</v>
      </c>
      <c r="BT37" s="7" t="n">
        <v>0.9531912394655274</v>
      </c>
      <c r="BU37" s="7" t="n">
        <v>0.5568137142328785</v>
      </c>
      <c r="BV37" s="7" t="n">
        <v>-0.01188226762120779</v>
      </c>
      <c r="BW37" s="7" t="n">
        <v>0.7541565772388306</v>
      </c>
      <c r="BX37" s="7" t="n">
        <v>0.696039874952322</v>
      </c>
      <c r="BY37" s="7" t="n">
        <v>0.7576748682532802</v>
      </c>
      <c r="BZ37" s="7" t="n">
        <v>0.5098061038049712</v>
      </c>
      <c r="CA37" s="7" t="n">
        <v>0.5802560230491478</v>
      </c>
      <c r="CB37" s="7" t="n">
        <v>0.5411431254667634</v>
      </c>
      <c r="CC37" s="7" t="n">
        <v>0.5823115766733077</v>
      </c>
      <c r="CD37" s="7" t="n">
        <v>0.5181156369447115</v>
      </c>
      <c r="CE37" s="7" t="n">
        <v>0.5595589020382349</v>
      </c>
      <c r="CF37" s="7" t="n">
        <v>0.8611508876273434</v>
      </c>
      <c r="CG37" s="7" t="n">
        <v>0.5195180561339869</v>
      </c>
      <c r="CH37" s="7" t="n">
        <v>0.4698013236195314</v>
      </c>
      <c r="CI37" s="7" t="n">
        <v>0.6695790401910722</v>
      </c>
      <c r="CJ37" s="7" t="n">
        <v>0.6717797151096547</v>
      </c>
      <c r="CK37" s="7" t="n">
        <v>0.6018938613071551</v>
      </c>
      <c r="CL37" s="7" t="n">
        <v>0.4849136049136661</v>
      </c>
      <c r="CM37" s="7" t="n">
        <v>0.4181263491557651</v>
      </c>
      <c r="CN37" s="7" t="n">
        <v>0.4783318476228997</v>
      </c>
      <c r="CO37" s="7" t="n">
        <v>0.6205120769718181</v>
      </c>
      <c r="CP37" s="7" t="n">
        <v>0.9823749738357079</v>
      </c>
      <c r="CQ37" s="7" t="n">
        <v>0.2178335310137944</v>
      </c>
      <c r="CR37" s="7" t="n">
        <v>0.9798483189124884</v>
      </c>
      <c r="CS37" s="7" t="n">
        <v>0.5193106737091591</v>
      </c>
      <c r="CT37" s="7" t="n">
        <v>0.4639844734460317</v>
      </c>
      <c r="CU37" s="7" t="n">
        <v>0.6730616921798522</v>
      </c>
      <c r="CV37" s="7" t="n">
        <v>0.4675948750316858</v>
      </c>
      <c r="CW37" s="7" t="n">
        <v>0.7335701743710477</v>
      </c>
      <c r="CX37" s="7" t="n">
        <v>0.5173572847832577</v>
      </c>
      <c r="CY37" s="7" t="n">
        <v>0.5600669883157455</v>
      </c>
      <c r="CZ37" s="7" t="n">
        <v>0.5159512945341845</v>
      </c>
      <c r="DA37" s="7" t="n">
        <v>0.6072092803208946</v>
      </c>
      <c r="DB37" s="7" t="n">
        <v>0.4382568340802062</v>
      </c>
      <c r="DC37" s="7" t="n">
        <v>0.6751932775489986</v>
      </c>
      <c r="DD37" s="7" t="n">
        <v>0.3717258277821499</v>
      </c>
      <c r="DE37" s="7" t="n">
        <v>0.4339524057636053</v>
      </c>
      <c r="DF37" s="7" t="n">
        <v>0.3043412330377407</v>
      </c>
      <c r="DG37" s="7" t="n">
        <v>0.4598284934386695</v>
      </c>
      <c r="DH37" s="7" t="n">
        <v>0.6475424827017267</v>
      </c>
      <c r="DI37" s="7" t="n">
        <v>0.3075139041461901</v>
      </c>
      <c r="DJ37" s="7" t="n">
        <v>0.9651366398713783</v>
      </c>
      <c r="DK37" s="7" t="n">
        <v>0.2591503438771013</v>
      </c>
      <c r="DL37" s="7" t="n">
        <v>0.6067263052001716</v>
      </c>
      <c r="DM37" s="7" t="n">
        <v>0.4453054099849315</v>
      </c>
      <c r="DN37" s="7" t="n">
        <v>0.5458056359270476</v>
      </c>
      <c r="DO37" s="7" t="n">
        <v>0.02252286286470863</v>
      </c>
      <c r="DP37" s="7" t="n">
        <v>0.2965198189065204</v>
      </c>
      <c r="DQ37" s="7" t="n">
        <v>0.4837369505892844</v>
      </c>
      <c r="DR37" s="7" t="n">
        <v>0.9050424746494534</v>
      </c>
      <c r="DS37" s="7" t="n">
        <v>0.6839197601713597</v>
      </c>
      <c r="DT37" s="7" t="n">
        <v>0.4572453228987228</v>
      </c>
      <c r="DU37" s="7" t="n">
        <v>0.7798736862764309</v>
      </c>
      <c r="DV37" s="7" t="n">
        <v>0.4479244593124592</v>
      </c>
      <c r="DW37" s="7" t="n">
        <v>0.9768543318058847</v>
      </c>
      <c r="DX37" s="7" t="n">
        <v>0.4471262051732577</v>
      </c>
      <c r="DY37" s="7" t="n">
        <v>0.3688090740143388</v>
      </c>
      <c r="DZ37" s="7" t="n">
        <v>0.3904967863307556</v>
      </c>
      <c r="EA37" s="7" t="n">
        <v>0.363074432926464</v>
      </c>
      <c r="EB37" s="7" t="n">
        <v>0.4207045741897277</v>
      </c>
      <c r="EC37" s="7" t="n">
        <v>0.6076878558062858</v>
      </c>
      <c r="ED37" s="7" t="n">
        <v>0.6597669547063187</v>
      </c>
      <c r="EE37" s="7" t="n">
        <v>0.2009925114499317</v>
      </c>
      <c r="EF37" s="7" t="n">
        <v>0.4395049629589376</v>
      </c>
      <c r="EG37" s="7" t="n">
        <v>0.4817489104847512</v>
      </c>
      <c r="EH37" s="7" t="n">
        <v>0.4825495767241015</v>
      </c>
      <c r="EI37" s="7" t="n">
        <v>0.2374577902101569</v>
      </c>
      <c r="EJ37" s="7" t="n">
        <v>0.252063048392031</v>
      </c>
      <c r="EK37" s="7" t="n">
        <v>0.6732216784064142</v>
      </c>
      <c r="EL37" s="7" t="n">
        <v>0.2526302180452831</v>
      </c>
      <c r="EM37" s="7" t="n">
        <v>0.4221124521194803</v>
      </c>
      <c r="EN37" s="7" t="n">
        <v>0.4291338259171243</v>
      </c>
      <c r="EO37" s="7" t="n">
        <v>0.6863190551764483</v>
      </c>
      <c r="EP37" s="7" t="n">
        <v>0.4143271360335358</v>
      </c>
      <c r="EQ37" s="7" t="n">
        <v>0.5019587883427254</v>
      </c>
      <c r="ER37" s="7" t="n">
        <v>0.3618144073611986</v>
      </c>
      <c r="ES37" s="7" t="n">
        <v>0.4248489101208789</v>
      </c>
      <c r="ET37" s="7" t="n">
        <v>0.3343940222404498</v>
      </c>
      <c r="EU37" s="7" t="n">
        <v>0.5188587241100815</v>
      </c>
      <c r="EV37" s="7" t="n">
        <v>0.2859880096260386</v>
      </c>
      <c r="EW37" s="7" t="n">
        <v>0.4921968001689095</v>
      </c>
      <c r="EX37" s="7" t="n">
        <v>0.4337359424549281</v>
      </c>
      <c r="EY37" s="7" t="n">
        <v>0.3969397979646567</v>
      </c>
      <c r="EZ37" s="7" t="n">
        <v>0.4718509331724846</v>
      </c>
      <c r="FA37" s="7" t="n">
        <v>0.433685645857071</v>
      </c>
      <c r="FB37" s="7" t="n">
        <v>0.5898573615821253</v>
      </c>
      <c r="FC37" s="7" t="n">
        <v>0.6036954021388999</v>
      </c>
      <c r="FD37" s="7" t="n">
        <v>0.260059521305312</v>
      </c>
      <c r="FE37" s="7" t="n">
        <v>0.4676656577839918</v>
      </c>
      <c r="FF37" s="7" t="n">
        <v>0.4296668645027983</v>
      </c>
      <c r="FG37" s="7" t="n">
        <v>0.6132344659123645</v>
      </c>
      <c r="FH37" s="7" t="n">
        <v>0.3576920357369351</v>
      </c>
      <c r="FI37" s="7" t="n">
        <v>0.6825014870378944</v>
      </c>
      <c r="FJ37" s="7" t="n">
        <v>0.4379276131368233</v>
      </c>
      <c r="FK37" s="7" t="n">
        <v>0.0525847428789887</v>
      </c>
      <c r="FL37" s="7" t="n">
        <v>0.2411039548571439</v>
      </c>
      <c r="FM37" s="7" t="n">
        <v>0.57493452170703</v>
      </c>
      <c r="FN37" s="7" t="n">
        <v>0.9193946448435155</v>
      </c>
      <c r="FO37" s="7" t="n">
        <v>0.4324552306311253</v>
      </c>
      <c r="FP37" s="7" t="n">
        <v>0.5971311915215062</v>
      </c>
      <c r="FQ37" s="7" t="n">
        <v>0.2703606648193276</v>
      </c>
      <c r="FR37" s="7" t="n">
        <v>0.9012854351527736</v>
      </c>
      <c r="FS37" s="7" t="n">
        <v>0.4452316588764598</v>
      </c>
    </row>
    <row r="38">
      <c r="A38" s="6" t="inlineStr">
        <is>
          <t>000941.CSI</t>
        </is>
      </c>
      <c r="B38" s="6" t="inlineStr">
        <is>
          <t>中证内地新能源主题指数</t>
        </is>
      </c>
      <c r="C38" s="7" t="n">
        <v>0.447765198420053</v>
      </c>
      <c r="D38" s="7" t="n">
        <v>0.3990740272728963</v>
      </c>
      <c r="E38" s="7" t="n">
        <v>0.1991596930750516</v>
      </c>
      <c r="F38" s="7" t="n">
        <v>0.2699278592767148</v>
      </c>
      <c r="G38" s="7" t="n">
        <v>-0.0402747033009191</v>
      </c>
      <c r="H38" s="7" t="n">
        <v>0.07328711168990483</v>
      </c>
      <c r="I38" s="7" t="n">
        <v>0.3796830475682973</v>
      </c>
      <c r="J38" s="7" t="n">
        <v>0.3054003876090337</v>
      </c>
      <c r="K38" s="7" t="n">
        <v>0.2547849363851971</v>
      </c>
      <c r="L38" s="7" t="n">
        <v>0.2267273663617615</v>
      </c>
      <c r="M38" s="7" t="n">
        <v>0.4688360103255624</v>
      </c>
      <c r="N38" s="7" t="n">
        <v>0.5590616440123651</v>
      </c>
      <c r="O38" s="7" t="n">
        <v>0.490412607574015</v>
      </c>
      <c r="P38" s="7" t="n">
        <v>0.4904073804583862</v>
      </c>
      <c r="Q38" s="7" t="n">
        <v>0.276539938477585</v>
      </c>
      <c r="R38" s="7" t="n">
        <v>0.4021826794939161</v>
      </c>
      <c r="S38" s="7" t="n">
        <v>0.4519899482135742</v>
      </c>
      <c r="T38" s="7" t="n">
        <v>0.4269564291171069</v>
      </c>
      <c r="U38" s="7" t="n">
        <v>0.8496778577909609</v>
      </c>
      <c r="V38" s="7" t="n">
        <v>0.5210262111418958</v>
      </c>
      <c r="W38" s="7" t="n">
        <v>0.5036936443077528</v>
      </c>
      <c r="X38" s="7" t="n">
        <v>0.3587599968742604</v>
      </c>
      <c r="Y38" s="7" t="n">
        <v>0.5232299887332097</v>
      </c>
      <c r="Z38" s="7" t="n">
        <v>0.0154046468859892</v>
      </c>
      <c r="AA38" s="7" t="n">
        <v>0.3573639275927749</v>
      </c>
      <c r="AB38" s="7" t="n">
        <v>0.1352726180233367</v>
      </c>
      <c r="AC38" s="7" t="n">
        <v>0.9721247402824825</v>
      </c>
      <c r="AD38" s="7" t="n">
        <v>0.573073462092709</v>
      </c>
      <c r="AE38" s="7" t="n">
        <v>0.5821532649656812</v>
      </c>
      <c r="AF38" s="7" t="n">
        <v>0.5388318816875294</v>
      </c>
      <c r="AG38" s="7" t="n">
        <v>0.2115780242020312</v>
      </c>
      <c r="AH38" s="7" t="n">
        <v>0.4974258575886398</v>
      </c>
      <c r="AI38" s="7" t="n">
        <v>0.2984278368046457</v>
      </c>
      <c r="AJ38" s="7" t="n">
        <v>0.05244017791372842</v>
      </c>
      <c r="AK38" s="7" t="n">
        <v>0.1073549819818047</v>
      </c>
      <c r="AL38" s="7" t="n">
        <v>0.2817785923552275</v>
      </c>
      <c r="AM38" s="7" t="n">
        <v>1</v>
      </c>
      <c r="AN38" s="7" t="n">
        <v>0.257480342408907</v>
      </c>
      <c r="AO38" s="7" t="n">
        <v>0.4472922420998589</v>
      </c>
      <c r="AP38" s="7" t="n">
        <v>0.9716935248455217</v>
      </c>
      <c r="AQ38" s="7" t="n">
        <v>0.2787712478081655</v>
      </c>
      <c r="AR38" s="7" t="n">
        <v>0.4498663804467598</v>
      </c>
      <c r="AS38" s="7" t="n">
        <v>0.6369159524696107</v>
      </c>
      <c r="AT38" s="7" t="n">
        <v>0.6621083830226927</v>
      </c>
      <c r="AU38" s="7" t="n">
        <v>0.9730728740472323</v>
      </c>
      <c r="AV38" s="7" t="n">
        <v>0.574799508971761</v>
      </c>
      <c r="AW38" s="7" t="n">
        <v>0.5072354244369701</v>
      </c>
      <c r="AX38" s="7" t="n">
        <v>0.5434097237012716</v>
      </c>
      <c r="AY38" s="7" t="n">
        <v>0.315731153837278</v>
      </c>
      <c r="AZ38" s="7" t="n">
        <v>0.5837797870088979</v>
      </c>
      <c r="BA38" s="7" t="n">
        <v>0.369596981149258</v>
      </c>
      <c r="BB38" s="7" t="n">
        <v>0.420457173623591</v>
      </c>
      <c r="BC38" s="7" t="n">
        <v>0.3509364730687738</v>
      </c>
      <c r="BD38" s="7" t="n">
        <v>0.1383708194588564</v>
      </c>
      <c r="BE38" s="7" t="n">
        <v>0.5616540741471873</v>
      </c>
      <c r="BF38" s="7" t="n">
        <v>-0.01088994489841901</v>
      </c>
      <c r="BG38" s="7" t="n">
        <v>0.2430941036607505</v>
      </c>
      <c r="BH38" s="7" t="n">
        <v>0.6306603597213125</v>
      </c>
      <c r="BI38" s="7" t="n">
        <v>0.9534085008565132</v>
      </c>
      <c r="BJ38" s="7" t="n">
        <v>0.5428631387873047</v>
      </c>
      <c r="BK38" s="7" t="n">
        <v>0.2574805097572488</v>
      </c>
      <c r="BL38" s="7" t="n">
        <v>0.1444158059812305</v>
      </c>
      <c r="BM38" s="7" t="n">
        <v>0.3603950425154182</v>
      </c>
      <c r="BN38" s="7" t="n">
        <v>0.2105299967443767</v>
      </c>
      <c r="BO38" s="7" t="n">
        <v>0.3595871218305514</v>
      </c>
      <c r="BP38" s="7" t="n">
        <v>0.1692323783836738</v>
      </c>
      <c r="BQ38" s="7" t="n">
        <v>0.8206470895588228</v>
      </c>
      <c r="BR38" s="7" t="n">
        <v>-0.1870297192885209</v>
      </c>
      <c r="BS38" s="7" t="n">
        <v>-0.04365496231970981</v>
      </c>
      <c r="BT38" s="7" t="n">
        <v>0.3208600237350934</v>
      </c>
      <c r="BU38" s="7" t="n">
        <v>0.4441678738825493</v>
      </c>
      <c r="BV38" s="7" t="n">
        <v>0.2797585237287363</v>
      </c>
      <c r="BW38" s="7" t="n">
        <v>0.497485845112664</v>
      </c>
      <c r="BX38" s="7" t="n">
        <v>0.3930154386709329</v>
      </c>
      <c r="BY38" s="7" t="n">
        <v>0.4367553200325598</v>
      </c>
      <c r="BZ38" s="7" t="n">
        <v>0.5246042986064867</v>
      </c>
      <c r="CA38" s="7" t="n">
        <v>0.2983574803039354</v>
      </c>
      <c r="CB38" s="7" t="n">
        <v>0.4168624664525505</v>
      </c>
      <c r="CC38" s="7" t="n">
        <v>0.4257628748303175</v>
      </c>
      <c r="CD38" s="7" t="n">
        <v>0.4989798856223998</v>
      </c>
      <c r="CE38" s="7" t="n">
        <v>0.1431705792238246</v>
      </c>
      <c r="CF38" s="7" t="n">
        <v>0.2357625834439696</v>
      </c>
      <c r="CG38" s="7" t="n">
        <v>0.3208376139453017</v>
      </c>
      <c r="CH38" s="7" t="n">
        <v>0.4388966292911305</v>
      </c>
      <c r="CI38" s="7" t="n">
        <v>0.04497040130276587</v>
      </c>
      <c r="CJ38" s="7" t="n">
        <v>0.399318765704422</v>
      </c>
      <c r="CK38" s="7" t="n">
        <v>0.3307117498843243</v>
      </c>
      <c r="CL38" s="7" t="n">
        <v>0.3657411664010577</v>
      </c>
      <c r="CM38" s="7" t="n">
        <v>0.3337304690104004</v>
      </c>
      <c r="CN38" s="7" t="n">
        <v>0.201047655069608</v>
      </c>
      <c r="CO38" s="7" t="n">
        <v>0.4840378169399228</v>
      </c>
      <c r="CP38" s="7" t="n">
        <v>0.2617636813481201</v>
      </c>
      <c r="CQ38" s="7" t="n">
        <v>0.0007742528465276468</v>
      </c>
      <c r="CR38" s="7" t="n">
        <v>0.2709824377779391</v>
      </c>
      <c r="CS38" s="7" t="n">
        <v>0.1400547282195867</v>
      </c>
      <c r="CT38" s="7" t="n">
        <v>0.2810770292566346</v>
      </c>
      <c r="CU38" s="7" t="n">
        <v>0.2287591534099243</v>
      </c>
      <c r="CV38" s="7" t="n">
        <v>0.2855832664667142</v>
      </c>
      <c r="CW38" s="7" t="n">
        <v>0.5503777689676829</v>
      </c>
      <c r="CX38" s="7" t="n">
        <v>0.1799629293432843</v>
      </c>
      <c r="CY38" s="7" t="n">
        <v>0.270395654849405</v>
      </c>
      <c r="CZ38" s="7" t="n">
        <v>0.8200326097609067</v>
      </c>
      <c r="DA38" s="7" t="n">
        <v>0.3310746523976722</v>
      </c>
      <c r="DB38" s="7" t="n">
        <v>-0.1750196019179967</v>
      </c>
      <c r="DC38" s="7" t="n">
        <v>0.4699405044902498</v>
      </c>
      <c r="DD38" s="7" t="n">
        <v>0.3005658839074171</v>
      </c>
      <c r="DE38" s="7" t="n">
        <v>0.2934009467377156</v>
      </c>
      <c r="DF38" s="7" t="n">
        <v>0.3907045494566728</v>
      </c>
      <c r="DG38" s="7" t="n">
        <v>0.3759722397212205</v>
      </c>
      <c r="DH38" s="7" t="n">
        <v>0.08028209711240344</v>
      </c>
      <c r="DI38" s="7" t="n">
        <v>0.845859670514492</v>
      </c>
      <c r="DJ38" s="7" t="n">
        <v>0.2352309103388372</v>
      </c>
      <c r="DK38" s="7" t="n">
        <v>0.3773729212086728</v>
      </c>
      <c r="DL38" s="7" t="n">
        <v>0.5038304403444126</v>
      </c>
      <c r="DM38" s="7" t="n">
        <v>0.2350452637412055</v>
      </c>
      <c r="DN38" s="7" t="n">
        <v>0.3559695061439576</v>
      </c>
      <c r="DO38" s="7" t="n">
        <v>0.006579151938828255</v>
      </c>
      <c r="DP38" s="7" t="n">
        <v>0.4100385123760553</v>
      </c>
      <c r="DQ38" s="7" t="n">
        <v>0.4285875581265321</v>
      </c>
      <c r="DR38" s="7" t="n">
        <v>0.210595372909452</v>
      </c>
      <c r="DS38" s="7" t="n">
        <v>0.1500677163742896</v>
      </c>
      <c r="DT38" s="7" t="n">
        <v>0.424470547886145</v>
      </c>
      <c r="DU38" s="7" t="n">
        <v>0.5111565872311415</v>
      </c>
      <c r="DV38" s="7" t="n">
        <v>0.2642493789300902</v>
      </c>
      <c r="DW38" s="7" t="n">
        <v>0.2709851694463118</v>
      </c>
      <c r="DX38" s="7" t="n">
        <v>0.4581516066360776</v>
      </c>
      <c r="DY38" s="7" t="n">
        <v>0.3447903258682071</v>
      </c>
      <c r="DZ38" s="7" t="n">
        <v>0.5150093299158011</v>
      </c>
      <c r="EA38" s="7" t="n">
        <v>0.949194319026889</v>
      </c>
      <c r="EB38" s="7" t="n">
        <v>0.4383786869222395</v>
      </c>
      <c r="EC38" s="7" t="n">
        <v>0.4193463551530124</v>
      </c>
      <c r="ED38" s="7" t="n">
        <v>0.371534910348243</v>
      </c>
      <c r="EE38" s="7" t="n">
        <v>0.8441092481063085</v>
      </c>
      <c r="EF38" s="7" t="n">
        <v>0.4359774041984093</v>
      </c>
      <c r="EG38" s="7" t="n">
        <v>0.5472633065256665</v>
      </c>
      <c r="EH38" s="7" t="n">
        <v>0.3442287611067486</v>
      </c>
      <c r="EI38" s="7" t="n">
        <v>0.5312564154111949</v>
      </c>
      <c r="EJ38" s="7" t="n">
        <v>0.4472486891740517</v>
      </c>
      <c r="EK38" s="7" t="n">
        <v>0.4958060825402597</v>
      </c>
      <c r="EL38" s="7" t="n">
        <v>0.4059554289914709</v>
      </c>
      <c r="EM38" s="7" t="n">
        <v>0.399555453240021</v>
      </c>
      <c r="EN38" s="7" t="n">
        <v>0.4007217685979653</v>
      </c>
      <c r="EO38" s="7" t="n">
        <v>0.3622675588802524</v>
      </c>
      <c r="EP38" s="7" t="n">
        <v>0.3526023692975501</v>
      </c>
      <c r="EQ38" s="7" t="n">
        <v>0.3367312140254493</v>
      </c>
      <c r="ER38" s="7" t="n">
        <v>0.3278614639615338</v>
      </c>
      <c r="ES38" s="7" t="n">
        <v>0.4210767181992907</v>
      </c>
      <c r="ET38" s="7" t="n">
        <v>0.365585787014523</v>
      </c>
      <c r="EU38" s="7" t="n">
        <v>0.5185373561730948</v>
      </c>
      <c r="EV38" s="7" t="n">
        <v>0.9129833749460865</v>
      </c>
      <c r="EW38" s="7" t="n">
        <v>0.4860329750783233</v>
      </c>
      <c r="EX38" s="7" t="n">
        <v>0.841696447265224</v>
      </c>
      <c r="EY38" s="7" t="n">
        <v>0.3406100675227872</v>
      </c>
      <c r="EZ38" s="7" t="n">
        <v>0.3942591304705598</v>
      </c>
      <c r="FA38" s="7" t="n">
        <v>0.4180686088994212</v>
      </c>
      <c r="FB38" s="7" t="n">
        <v>0.2468757632837366</v>
      </c>
      <c r="FC38" s="7" t="n">
        <v>0.4066866237393797</v>
      </c>
      <c r="FD38" s="7" t="n">
        <v>0.3592354825493196</v>
      </c>
      <c r="FE38" s="7" t="n">
        <v>0.3444170757011369</v>
      </c>
      <c r="FF38" s="7" t="n">
        <v>0.4127812611355048</v>
      </c>
      <c r="FG38" s="7" t="n">
        <v>0.5135288660846417</v>
      </c>
      <c r="FH38" s="7" t="n">
        <v>-0.195947294152706</v>
      </c>
      <c r="FI38" s="7" t="n">
        <v>0.1097198369887321</v>
      </c>
      <c r="FJ38" s="7" t="n">
        <v>0.4125702682187479</v>
      </c>
      <c r="FK38" s="7" t="n">
        <v>0.05583272330787887</v>
      </c>
      <c r="FL38" s="7" t="n">
        <v>0.5245542446433312</v>
      </c>
      <c r="FM38" s="7" t="n">
        <v>0.2940810275611198</v>
      </c>
      <c r="FN38" s="7" t="n">
        <v>0.3731293661268876</v>
      </c>
      <c r="FO38" s="7" t="n">
        <v>-0.0006999807452429801</v>
      </c>
      <c r="FP38" s="7" t="n">
        <v>0.4959735321075919</v>
      </c>
      <c r="FQ38" s="7" t="n">
        <v>0.480966735435508</v>
      </c>
      <c r="FR38" s="7" t="n">
        <v>0.2045682466908741</v>
      </c>
      <c r="FS38" s="7" t="n">
        <v>0.06781071232336662</v>
      </c>
    </row>
    <row r="39">
      <c r="A39" s="6" t="inlineStr">
        <is>
          <t>000948.CSI</t>
        </is>
      </c>
      <c r="B39" s="6" t="inlineStr">
        <is>
          <t>中证内地地产主题指数</t>
        </is>
      </c>
      <c r="C39" s="7" t="n">
        <v>0.6463133084694247</v>
      </c>
      <c r="D39" s="7" t="n">
        <v>0.6871368033893571</v>
      </c>
      <c r="E39" s="7" t="n">
        <v>0.4276385201367306</v>
      </c>
      <c r="F39" s="7" t="n">
        <v>0.7106878221925296</v>
      </c>
      <c r="G39" s="7" t="n">
        <v>0.5430934164474992</v>
      </c>
      <c r="H39" s="7" t="n">
        <v>0.7350995285666111</v>
      </c>
      <c r="I39" s="7" t="n">
        <v>0.497788568592687</v>
      </c>
      <c r="J39" s="7" t="n">
        <v>0.4635712613811311</v>
      </c>
      <c r="K39" s="7" t="n">
        <v>0.7040864780527859</v>
      </c>
      <c r="L39" s="7" t="n">
        <v>0.4312939258487547</v>
      </c>
      <c r="M39" s="7" t="n">
        <v>0.638884448899509</v>
      </c>
      <c r="N39" s="7" t="n">
        <v>0.6059959613501008</v>
      </c>
      <c r="O39" s="7" t="n">
        <v>0.3174138055465659</v>
      </c>
      <c r="P39" s="7" t="n">
        <v>0.3173598210990269</v>
      </c>
      <c r="Q39" s="7" t="n">
        <v>0.3872337666731853</v>
      </c>
      <c r="R39" s="7" t="n">
        <v>0.2185783790947468</v>
      </c>
      <c r="S39" s="7" t="n">
        <v>0.2820654866621993</v>
      </c>
      <c r="T39" s="7" t="n">
        <v>0.183025355708061</v>
      </c>
      <c r="U39" s="7" t="n">
        <v>0.3706509361880931</v>
      </c>
      <c r="V39" s="7" t="n">
        <v>0.3084117703638873</v>
      </c>
      <c r="W39" s="7" t="n">
        <v>0.303553731609053</v>
      </c>
      <c r="X39" s="7" t="n">
        <v>0.5243275176907998</v>
      </c>
      <c r="Y39" s="7" t="n">
        <v>0.45555620787027</v>
      </c>
      <c r="Z39" s="7" t="n">
        <v>0.6956174147413041</v>
      </c>
      <c r="AA39" s="7" t="n">
        <v>0.5165314182691901</v>
      </c>
      <c r="AB39" s="7" t="n">
        <v>0.4387724849568626</v>
      </c>
      <c r="AC39" s="7" t="n">
        <v>0.3359135068677616</v>
      </c>
      <c r="AD39" s="7" t="n">
        <v>0.4996343639232394</v>
      </c>
      <c r="AE39" s="7" t="n">
        <v>0.5112977540653357</v>
      </c>
      <c r="AF39" s="7" t="n">
        <v>0.6131910625787301</v>
      </c>
      <c r="AG39" s="7" t="n">
        <v>0.5414643700018401</v>
      </c>
      <c r="AH39" s="7" t="n">
        <v>0.5343636741032697</v>
      </c>
      <c r="AI39" s="7" t="n">
        <v>0.6363532669637119</v>
      </c>
      <c r="AJ39" s="7" t="n">
        <v>0.07633149839849293</v>
      </c>
      <c r="AK39" s="7" t="n">
        <v>0.7106305686089237</v>
      </c>
      <c r="AL39" s="7" t="n">
        <v>0.5655577364269012</v>
      </c>
      <c r="AM39" s="7" t="n">
        <v>0.257480342408907</v>
      </c>
      <c r="AN39" s="7" t="n">
        <v>1</v>
      </c>
      <c r="AO39" s="7" t="n">
        <v>0.519946774602764</v>
      </c>
      <c r="AP39" s="7" t="n">
        <v>0.3293666206644945</v>
      </c>
      <c r="AQ39" s="7" t="n">
        <v>0.5507122366858579</v>
      </c>
      <c r="AR39" s="7" t="n">
        <v>0.2889786440796186</v>
      </c>
      <c r="AS39" s="7" t="n">
        <v>0.5051034888031446</v>
      </c>
      <c r="AT39" s="7" t="n">
        <v>0.3249833506426428</v>
      </c>
      <c r="AU39" s="7" t="n">
        <v>0.2942151981542798</v>
      </c>
      <c r="AV39" s="7" t="n">
        <v>0.2373196860910878</v>
      </c>
      <c r="AW39" s="7" t="n">
        <v>0.1078407297236767</v>
      </c>
      <c r="AX39" s="7" t="n">
        <v>0.4644969034514183</v>
      </c>
      <c r="AY39" s="7" t="n">
        <v>0.7487168133807197</v>
      </c>
      <c r="AZ39" s="7" t="n">
        <v>0.4481486693945985</v>
      </c>
      <c r="BA39" s="7" t="n">
        <v>0.444050076867376</v>
      </c>
      <c r="BB39" s="7" t="n">
        <v>0.1371597414417762</v>
      </c>
      <c r="BC39" s="7" t="n">
        <v>0.5165967517119577</v>
      </c>
      <c r="BD39" s="7" t="n">
        <v>0.5689697546950718</v>
      </c>
      <c r="BE39" s="7" t="n">
        <v>0.301947089541798</v>
      </c>
      <c r="BF39" s="7" t="n">
        <v>0.09681104309269882</v>
      </c>
      <c r="BG39" s="7" t="n">
        <v>0.4483827627975308</v>
      </c>
      <c r="BH39" s="7" t="n">
        <v>0.2776696756472249</v>
      </c>
      <c r="BI39" s="7" t="n">
        <v>0.3431528745945394</v>
      </c>
      <c r="BJ39" s="7" t="n">
        <v>0.4340939178613407</v>
      </c>
      <c r="BK39" s="7" t="n">
        <v>0.9999999999991499</v>
      </c>
      <c r="BL39" s="7" t="n">
        <v>0.6041138922328542</v>
      </c>
      <c r="BM39" s="7" t="n">
        <v>0.3602584699631644</v>
      </c>
      <c r="BN39" s="7" t="n">
        <v>0.3634377194120549</v>
      </c>
      <c r="BO39" s="7" t="n">
        <v>0.3418907229670082</v>
      </c>
      <c r="BP39" s="7" t="n">
        <v>0.5881192320106178</v>
      </c>
      <c r="BQ39" s="7" t="n">
        <v>0.4018730401306544</v>
      </c>
      <c r="BR39" s="7" t="n">
        <v>0.3874937677472275</v>
      </c>
      <c r="BS39" s="7" t="n">
        <v>0.652685779314094</v>
      </c>
      <c r="BT39" s="7" t="n">
        <v>0.532833491523502</v>
      </c>
      <c r="BU39" s="7" t="n">
        <v>0.5882203554147792</v>
      </c>
      <c r="BV39" s="7" t="n">
        <v>0.2439718730294057</v>
      </c>
      <c r="BW39" s="7" t="n">
        <v>0.6417014389393956</v>
      </c>
      <c r="BX39" s="7" t="n">
        <v>0.6071444897536865</v>
      </c>
      <c r="BY39" s="7" t="n">
        <v>0.6803596342512153</v>
      </c>
      <c r="BZ39" s="7" t="n">
        <v>0.4801463715997863</v>
      </c>
      <c r="CA39" s="7" t="n">
        <v>0.3378609763640523</v>
      </c>
      <c r="CB39" s="7" t="n">
        <v>0.611385766322836</v>
      </c>
      <c r="CC39" s="7" t="n">
        <v>0.599929130037721</v>
      </c>
      <c r="CD39" s="7" t="n">
        <v>0.4492104653296988</v>
      </c>
      <c r="CE39" s="7" t="n">
        <v>0.6586341068801302</v>
      </c>
      <c r="CF39" s="7" t="n">
        <v>0.6365065553076298</v>
      </c>
      <c r="CG39" s="7" t="n">
        <v>0.2669636801030965</v>
      </c>
      <c r="CH39" s="7" t="n">
        <v>0.2560027862184973</v>
      </c>
      <c r="CI39" s="7" t="n">
        <v>0.7219792252761474</v>
      </c>
      <c r="CJ39" s="7" t="n">
        <v>0.5153297385032782</v>
      </c>
      <c r="CK39" s="7" t="n">
        <v>0.5305803195851114</v>
      </c>
      <c r="CL39" s="7" t="n">
        <v>0.5241027075237124</v>
      </c>
      <c r="CM39" s="7" t="n">
        <v>0.1427666173987734</v>
      </c>
      <c r="CN39" s="7" t="n">
        <v>0.4982848274356133</v>
      </c>
      <c r="CO39" s="7" t="n">
        <v>0.4481931440024017</v>
      </c>
      <c r="CP39" s="7" t="n">
        <v>0.4936839395323318</v>
      </c>
      <c r="CQ39" s="7" t="n">
        <v>0.4137600400603298</v>
      </c>
      <c r="CR39" s="7" t="n">
        <v>0.4833501409966334</v>
      </c>
      <c r="CS39" s="7" t="n">
        <v>0.3022985955560677</v>
      </c>
      <c r="CT39" s="7" t="n">
        <v>0.177185224463339</v>
      </c>
      <c r="CU39" s="7" t="n">
        <v>0.3670141732394758</v>
      </c>
      <c r="CV39" s="7" t="n">
        <v>0.1861430842138992</v>
      </c>
      <c r="CW39" s="7" t="n">
        <v>0.5718801277463479</v>
      </c>
      <c r="CX39" s="7" t="n">
        <v>0.6713623516506595</v>
      </c>
      <c r="CY39" s="7" t="n">
        <v>0.3809706738710341</v>
      </c>
      <c r="CZ39" s="7" t="n">
        <v>0.403969804608125</v>
      </c>
      <c r="DA39" s="7" t="n">
        <v>0.8169536163794345</v>
      </c>
      <c r="DB39" s="7" t="n">
        <v>0.4603933021871282</v>
      </c>
      <c r="DC39" s="7" t="n">
        <v>0.6494283475032426</v>
      </c>
      <c r="DD39" s="7" t="n">
        <v>0.3574598441276711</v>
      </c>
      <c r="DE39" s="7" t="n">
        <v>0.1140825564098521</v>
      </c>
      <c r="DF39" s="7" t="n">
        <v>0.08720556913933648</v>
      </c>
      <c r="DG39" s="7" t="n">
        <v>0.2020842255490835</v>
      </c>
      <c r="DH39" s="7" t="n">
        <v>0.7273211858322209</v>
      </c>
      <c r="DI39" s="7" t="n">
        <v>0.3098550521783406</v>
      </c>
      <c r="DJ39" s="7" t="n">
        <v>0.4548702830539539</v>
      </c>
      <c r="DK39" s="7" t="n">
        <v>0.05682304871301698</v>
      </c>
      <c r="DL39" s="7" t="n">
        <v>0.418532404634429</v>
      </c>
      <c r="DM39" s="7" t="n">
        <v>0.5063471639115684</v>
      </c>
      <c r="DN39" s="7" t="n">
        <v>0.3215222056474722</v>
      </c>
      <c r="DO39" s="7" t="n">
        <v>0.150691021952459</v>
      </c>
      <c r="DP39" s="7" t="n">
        <v>0.1061222310449904</v>
      </c>
      <c r="DQ39" s="7" t="n">
        <v>0.2355096983949181</v>
      </c>
      <c r="DR39" s="7" t="n">
        <v>0.4316050937080478</v>
      </c>
      <c r="DS39" s="7" t="n">
        <v>0.5750041044783152</v>
      </c>
      <c r="DT39" s="7" t="n">
        <v>0.2247042887007245</v>
      </c>
      <c r="DU39" s="7" t="n">
        <v>0.5826265457942073</v>
      </c>
      <c r="DV39" s="7" t="n">
        <v>0.1443484115759728</v>
      </c>
      <c r="DW39" s="7" t="n">
        <v>0.5981021839389757</v>
      </c>
      <c r="DX39" s="7" t="n">
        <v>0.236885866112145</v>
      </c>
      <c r="DY39" s="7" t="n">
        <v>0.335392026403207</v>
      </c>
      <c r="DZ39" s="7" t="n">
        <v>0.1514372264207337</v>
      </c>
      <c r="EA39" s="7" t="n">
        <v>0.2601764343821873</v>
      </c>
      <c r="EB39" s="7" t="n">
        <v>0.2866939550806603</v>
      </c>
      <c r="EC39" s="7" t="n">
        <v>0.459855441310949</v>
      </c>
      <c r="ED39" s="7" t="n">
        <v>0.9409661143761515</v>
      </c>
      <c r="EE39" s="7" t="n">
        <v>0.2365338178809972</v>
      </c>
      <c r="EF39" s="7" t="n">
        <v>0.263646988744929</v>
      </c>
      <c r="EG39" s="7" t="n">
        <v>0.2521631311880482</v>
      </c>
      <c r="EH39" s="7" t="n">
        <v>0.5109162179184543</v>
      </c>
      <c r="EI39" s="7" t="n">
        <v>0.2928716294456706</v>
      </c>
      <c r="EJ39" s="7" t="n">
        <v>0.1163498169538177</v>
      </c>
      <c r="EK39" s="7" t="n">
        <v>0.452486517768084</v>
      </c>
      <c r="EL39" s="7" t="n">
        <v>0.398459793632941</v>
      </c>
      <c r="EM39" s="7" t="n">
        <v>0.2895174988818445</v>
      </c>
      <c r="EN39" s="7" t="n">
        <v>0.2379548544348181</v>
      </c>
      <c r="EO39" s="7" t="n">
        <v>0.6820658331617537</v>
      </c>
      <c r="EP39" s="7" t="n">
        <v>0.1985877100956064</v>
      </c>
      <c r="EQ39" s="7" t="n">
        <v>0.2068546876309572</v>
      </c>
      <c r="ER39" s="7" t="n">
        <v>0.1265706442768433</v>
      </c>
      <c r="ES39" s="7" t="n">
        <v>0.2447548912913185</v>
      </c>
      <c r="ET39" s="7" t="n">
        <v>0.2273705066805178</v>
      </c>
      <c r="EU39" s="7" t="n">
        <v>0.314078471532184</v>
      </c>
      <c r="EV39" s="7" t="n">
        <v>0.1916629610488349</v>
      </c>
      <c r="EW39" s="7" t="n">
        <v>0.309958477391585</v>
      </c>
      <c r="EX39" s="7" t="n">
        <v>0.3476948378658485</v>
      </c>
      <c r="EY39" s="7" t="n">
        <v>0.3316513124543904</v>
      </c>
      <c r="EZ39" s="7" t="n">
        <v>0.6112862584584526</v>
      </c>
      <c r="FA39" s="7" t="n">
        <v>0.2508827572920789</v>
      </c>
      <c r="FB39" s="7" t="n">
        <v>0.6176499947250483</v>
      </c>
      <c r="FC39" s="7" t="n">
        <v>0.6994138798049114</v>
      </c>
      <c r="FD39" s="7" t="n">
        <v>0.3801998311088766</v>
      </c>
      <c r="FE39" s="7" t="n">
        <v>0.514002688610404</v>
      </c>
      <c r="FF39" s="7" t="n">
        <v>0.2497345857378147</v>
      </c>
      <c r="FG39" s="7" t="n">
        <v>0.5382619568445283</v>
      </c>
      <c r="FH39" s="7" t="n">
        <v>0.3752057931743849</v>
      </c>
      <c r="FI39" s="7" t="n">
        <v>0.5845571561656421</v>
      </c>
      <c r="FJ39" s="7" t="n">
        <v>0.2534532900791641</v>
      </c>
      <c r="FK39" s="7" t="n">
        <v>0.192289150596919</v>
      </c>
      <c r="FL39" s="7" t="n">
        <v>0.2970644009313291</v>
      </c>
      <c r="FM39" s="7" t="n">
        <v>0.3439266615198273</v>
      </c>
      <c r="FN39" s="7" t="n">
        <v>0.493024469780585</v>
      </c>
      <c r="FO39" s="7" t="n">
        <v>0.5530744027603197</v>
      </c>
      <c r="FP39" s="7" t="n">
        <v>0.3475312750272418</v>
      </c>
      <c r="FQ39" s="7" t="n">
        <v>0.1378470615438136</v>
      </c>
      <c r="FR39" s="7" t="n">
        <v>0.4284241554481443</v>
      </c>
      <c r="FS39" s="7" t="n">
        <v>0.6406453126733812</v>
      </c>
    </row>
    <row r="40">
      <c r="A40" s="6" t="inlineStr">
        <is>
          <t>000949.CSI</t>
        </is>
      </c>
      <c r="B40" s="6" t="inlineStr">
        <is>
          <t>中证农业主题指数</t>
        </is>
      </c>
      <c r="C40" s="7" t="n">
        <v>0.6844828137975587</v>
      </c>
      <c r="D40" s="7" t="n">
        <v>0.6531400437604005</v>
      </c>
      <c r="E40" s="7" t="n">
        <v>0.5496585374181436</v>
      </c>
      <c r="F40" s="7" t="n">
        <v>0.5817791329707626</v>
      </c>
      <c r="G40" s="7" t="n">
        <v>0.3328645025673742</v>
      </c>
      <c r="H40" s="7" t="n">
        <v>0.4990641359075573</v>
      </c>
      <c r="I40" s="7" t="n">
        <v>0.6701009220404373</v>
      </c>
      <c r="J40" s="7" t="n">
        <v>0.59777532882504</v>
      </c>
      <c r="K40" s="7" t="n">
        <v>0.5082926593319145</v>
      </c>
      <c r="L40" s="7" t="n">
        <v>0.5134176750476996</v>
      </c>
      <c r="M40" s="7" t="n">
        <v>0.6327462988703044</v>
      </c>
      <c r="N40" s="7" t="n">
        <v>0.645605131011041</v>
      </c>
      <c r="O40" s="7" t="n">
        <v>0.3830266764343055</v>
      </c>
      <c r="P40" s="7" t="n">
        <v>0.3830134702504165</v>
      </c>
      <c r="Q40" s="7" t="n">
        <v>0.4294821254773398</v>
      </c>
      <c r="R40" s="7" t="n">
        <v>0.2950677592035794</v>
      </c>
      <c r="S40" s="7" t="n">
        <v>0.3625128836518188</v>
      </c>
      <c r="T40" s="7" t="n">
        <v>0.2414851088047887</v>
      </c>
      <c r="U40" s="7" t="n">
        <v>0.4401264352156076</v>
      </c>
      <c r="V40" s="7" t="n">
        <v>0.3485413377127565</v>
      </c>
      <c r="W40" s="7" t="n">
        <v>0.3982583750523737</v>
      </c>
      <c r="X40" s="7" t="n">
        <v>0.6166524363475802</v>
      </c>
      <c r="Y40" s="7" t="n">
        <v>0.747241356126262</v>
      </c>
      <c r="Z40" s="7" t="n">
        <v>0.3882849557717339</v>
      </c>
      <c r="AA40" s="7" t="n">
        <v>0.6211464989039268</v>
      </c>
      <c r="AB40" s="7" t="n">
        <v>0.5657728583366349</v>
      </c>
      <c r="AC40" s="7" t="n">
        <v>0.4966439473996695</v>
      </c>
      <c r="AD40" s="7" t="n">
        <v>0.6104544374553275</v>
      </c>
      <c r="AE40" s="7" t="n">
        <v>0.6123979042718256</v>
      </c>
      <c r="AF40" s="7" t="n">
        <v>0.6531533897546327</v>
      </c>
      <c r="AG40" s="7" t="n">
        <v>0.5160258206587476</v>
      </c>
      <c r="AH40" s="7" t="n">
        <v>0.5412872953996177</v>
      </c>
      <c r="AI40" s="7" t="n">
        <v>0.69924122241275</v>
      </c>
      <c r="AJ40" s="7" t="n">
        <v>0.2998948635487119</v>
      </c>
      <c r="AK40" s="7" t="n">
        <v>0.5971255808132256</v>
      </c>
      <c r="AL40" s="7" t="n">
        <v>0.5674602367493071</v>
      </c>
      <c r="AM40" s="7" t="n">
        <v>0.4472922420998589</v>
      </c>
      <c r="AN40" s="7" t="n">
        <v>0.519946774602764</v>
      </c>
      <c r="AO40" s="7" t="n">
        <v>1</v>
      </c>
      <c r="AP40" s="7" t="n">
        <v>0.4650254641869462</v>
      </c>
      <c r="AQ40" s="7" t="n">
        <v>0.5672920464665703</v>
      </c>
      <c r="AR40" s="7" t="n">
        <v>0.365633283357611</v>
      </c>
      <c r="AS40" s="7" t="n">
        <v>0.6093254995150167</v>
      </c>
      <c r="AT40" s="7" t="n">
        <v>0.4060811932949779</v>
      </c>
      <c r="AU40" s="7" t="n">
        <v>0.4222918387716292</v>
      </c>
      <c r="AV40" s="7" t="n">
        <v>0.3327594893451244</v>
      </c>
      <c r="AW40" s="7" t="n">
        <v>0.2496039058217641</v>
      </c>
      <c r="AX40" s="7" t="n">
        <v>0.5716311725875554</v>
      </c>
      <c r="AY40" s="7" t="n">
        <v>0.6638656651809471</v>
      </c>
      <c r="AZ40" s="7" t="n">
        <v>0.5160744918864864</v>
      </c>
      <c r="BA40" s="7" t="n">
        <v>0.8670282937700621</v>
      </c>
      <c r="BB40" s="7" t="n">
        <v>0.2906656884582667</v>
      </c>
      <c r="BC40" s="7" t="n">
        <v>0.6193569657600105</v>
      </c>
      <c r="BD40" s="7" t="n">
        <v>0.4855246213335027</v>
      </c>
      <c r="BE40" s="7" t="n">
        <v>0.543296684071942</v>
      </c>
      <c r="BF40" s="7" t="n">
        <v>0.2746671072837443</v>
      </c>
      <c r="BG40" s="7" t="n">
        <v>0.5097051985919508</v>
      </c>
      <c r="BH40" s="7" t="n">
        <v>0.35435930102768</v>
      </c>
      <c r="BI40" s="7" t="n">
        <v>0.509757685886788</v>
      </c>
      <c r="BJ40" s="7" t="n">
        <v>0.4710738009648928</v>
      </c>
      <c r="BK40" s="7" t="n">
        <v>0.51994689225382</v>
      </c>
      <c r="BL40" s="7" t="n">
        <v>0.4621463995545219</v>
      </c>
      <c r="BM40" s="7" t="n">
        <v>0.3382901010574512</v>
      </c>
      <c r="BN40" s="7" t="n">
        <v>0.2564291572239227</v>
      </c>
      <c r="BO40" s="7" t="n">
        <v>0.3207222584087517</v>
      </c>
      <c r="BP40" s="7" t="n">
        <v>0.5035579264095633</v>
      </c>
      <c r="BQ40" s="7" t="n">
        <v>0.5382228756564068</v>
      </c>
      <c r="BR40" s="7" t="n">
        <v>0.211859311016916</v>
      </c>
      <c r="BS40" s="7" t="n">
        <v>0.2902593730533097</v>
      </c>
      <c r="BT40" s="7" t="n">
        <v>0.5195334006082957</v>
      </c>
      <c r="BU40" s="7" t="n">
        <v>0.6735736191052232</v>
      </c>
      <c r="BV40" s="7" t="n">
        <v>0.4062443240353488</v>
      </c>
      <c r="BW40" s="7" t="n">
        <v>0.665552247970989</v>
      </c>
      <c r="BX40" s="7" t="n">
        <v>0.5471720871353922</v>
      </c>
      <c r="BY40" s="7" t="n">
        <v>0.5913378641931931</v>
      </c>
      <c r="BZ40" s="7" t="n">
        <v>0.576033789127774</v>
      </c>
      <c r="CA40" s="7" t="n">
        <v>0.3480233134400175</v>
      </c>
      <c r="CB40" s="7" t="n">
        <v>0.7221354216119965</v>
      </c>
      <c r="CC40" s="7" t="n">
        <v>0.6352959483853018</v>
      </c>
      <c r="CD40" s="7" t="n">
        <v>0.6072645723459267</v>
      </c>
      <c r="CE40" s="7" t="n">
        <v>0.435891257918208</v>
      </c>
      <c r="CF40" s="7" t="n">
        <v>0.6312594012570867</v>
      </c>
      <c r="CG40" s="7" t="n">
        <v>0.3415186105615236</v>
      </c>
      <c r="CH40" s="7" t="n">
        <v>0.3477244827386307</v>
      </c>
      <c r="CI40" s="7" t="n">
        <v>0.4567799098152033</v>
      </c>
      <c r="CJ40" s="7" t="n">
        <v>0.423642177570898</v>
      </c>
      <c r="CK40" s="7" t="n">
        <v>0.9357577210698393</v>
      </c>
      <c r="CL40" s="7" t="n">
        <v>0.6199737162993725</v>
      </c>
      <c r="CM40" s="7" t="n">
        <v>0.2415656057561822</v>
      </c>
      <c r="CN40" s="7" t="n">
        <v>0.4849944147035628</v>
      </c>
      <c r="CO40" s="7" t="n">
        <v>0.4294645707691028</v>
      </c>
      <c r="CP40" s="7" t="n">
        <v>0.495957208317431</v>
      </c>
      <c r="CQ40" s="7" t="n">
        <v>0.4676151298108854</v>
      </c>
      <c r="CR40" s="7" t="n">
        <v>0.5178751891905879</v>
      </c>
      <c r="CS40" s="7" t="n">
        <v>0.2121460068428861</v>
      </c>
      <c r="CT40" s="7" t="n">
        <v>0.2800474665737663</v>
      </c>
      <c r="CU40" s="7" t="n">
        <v>0.3363927266267649</v>
      </c>
      <c r="CV40" s="7" t="n">
        <v>0.2927246894798268</v>
      </c>
      <c r="CW40" s="7" t="n">
        <v>0.6407968975237561</v>
      </c>
      <c r="CX40" s="7" t="n">
        <v>0.652222008764464</v>
      </c>
      <c r="CY40" s="7" t="n">
        <v>0.3579905213406798</v>
      </c>
      <c r="CZ40" s="7" t="n">
        <v>0.5349008745920978</v>
      </c>
      <c r="DA40" s="7" t="n">
        <v>0.6227216225250088</v>
      </c>
      <c r="DB40" s="7" t="n">
        <v>0.2850531614789613</v>
      </c>
      <c r="DC40" s="7" t="n">
        <v>0.7899476738224928</v>
      </c>
      <c r="DD40" s="7" t="n">
        <v>0.3010408325926023</v>
      </c>
      <c r="DE40" s="7" t="n">
        <v>0.2337720679183504</v>
      </c>
      <c r="DF40" s="7" t="n">
        <v>0.2380976460527226</v>
      </c>
      <c r="DG40" s="7" t="n">
        <v>0.2994298769039216</v>
      </c>
      <c r="DH40" s="7" t="n">
        <v>0.4655808117954391</v>
      </c>
      <c r="DI40" s="7" t="n">
        <v>0.3854683659508021</v>
      </c>
      <c r="DJ40" s="7" t="n">
        <v>0.4976514308373985</v>
      </c>
      <c r="DK40" s="7" t="n">
        <v>0.2133923823137729</v>
      </c>
      <c r="DL40" s="7" t="n">
        <v>0.3929651000648162</v>
      </c>
      <c r="DM40" s="7" t="n">
        <v>0.5591338200728265</v>
      </c>
      <c r="DN40" s="7" t="n">
        <v>0.3738138043002417</v>
      </c>
      <c r="DO40" s="7" t="n">
        <v>0.3103874776627578</v>
      </c>
      <c r="DP40" s="7" t="n">
        <v>0.22378375647976</v>
      </c>
      <c r="DQ40" s="7" t="n">
        <v>0.3736320896249012</v>
      </c>
      <c r="DR40" s="7" t="n">
        <v>0.3966105122890089</v>
      </c>
      <c r="DS40" s="7" t="n">
        <v>0.4834060469108328</v>
      </c>
      <c r="DT40" s="7" t="n">
        <v>0.3278889586122775</v>
      </c>
      <c r="DU40" s="7" t="n">
        <v>0.5891128421973922</v>
      </c>
      <c r="DV40" s="7" t="n">
        <v>0.2412889967647903</v>
      </c>
      <c r="DW40" s="7" t="n">
        <v>0.6050659413400844</v>
      </c>
      <c r="DX40" s="7" t="n">
        <v>0.3309754616242179</v>
      </c>
      <c r="DY40" s="7" t="n">
        <v>0.2824794991350138</v>
      </c>
      <c r="DZ40" s="7" t="n">
        <v>0.2711488008017398</v>
      </c>
      <c r="EA40" s="7" t="n">
        <v>0.4668735152879868</v>
      </c>
      <c r="EB40" s="7" t="n">
        <v>0.2822539570896249</v>
      </c>
      <c r="EC40" s="7" t="n">
        <v>0.4254720878271274</v>
      </c>
      <c r="ED40" s="7" t="n">
        <v>0.5697688972321631</v>
      </c>
      <c r="EE40" s="7" t="n">
        <v>0.3755956047607766</v>
      </c>
      <c r="EF40" s="7" t="n">
        <v>0.2777630990415465</v>
      </c>
      <c r="EG40" s="7" t="n">
        <v>0.4470129268182479</v>
      </c>
      <c r="EH40" s="7" t="n">
        <v>0.607525844306838</v>
      </c>
      <c r="EI40" s="7" t="n">
        <v>0.5369919946945082</v>
      </c>
      <c r="EJ40" s="7" t="n">
        <v>0.3880141070107737</v>
      </c>
      <c r="EK40" s="7" t="n">
        <v>0.5486008406546412</v>
      </c>
      <c r="EL40" s="7" t="n">
        <v>0.6573996013324954</v>
      </c>
      <c r="EM40" s="7" t="n">
        <v>0.3518637563152366</v>
      </c>
      <c r="EN40" s="7" t="n">
        <v>0.3028072312941592</v>
      </c>
      <c r="EO40" s="7" t="n">
        <v>0.7553629689092226</v>
      </c>
      <c r="EP40" s="7" t="n">
        <v>0.2962158752880698</v>
      </c>
      <c r="EQ40" s="7" t="n">
        <v>0.2657816790325858</v>
      </c>
      <c r="ER40" s="7" t="n">
        <v>0.2384909497394846</v>
      </c>
      <c r="ES40" s="7" t="n">
        <v>0.3210512244752874</v>
      </c>
      <c r="ET40" s="7" t="n">
        <v>0.1831368561221783</v>
      </c>
      <c r="EU40" s="7" t="n">
        <v>0.2610412843948645</v>
      </c>
      <c r="EV40" s="7" t="n">
        <v>0.4715800640208554</v>
      </c>
      <c r="EW40" s="7" t="n">
        <v>0.3759902326008572</v>
      </c>
      <c r="EX40" s="7" t="n">
        <v>0.5383882357571479</v>
      </c>
      <c r="EY40" s="7" t="n">
        <v>0.3150408086456665</v>
      </c>
      <c r="EZ40" s="7" t="n">
        <v>0.7396077286584667</v>
      </c>
      <c r="FA40" s="7" t="n">
        <v>0.3262078472292221</v>
      </c>
      <c r="FB40" s="7" t="n">
        <v>0.6722000919454293</v>
      </c>
      <c r="FC40" s="7" t="n">
        <v>0.7589258314243533</v>
      </c>
      <c r="FD40" s="7" t="n">
        <v>0.6891636120785039</v>
      </c>
      <c r="FE40" s="7" t="n">
        <v>0.6022795475476759</v>
      </c>
      <c r="FF40" s="7" t="n">
        <v>0.3223187180986303</v>
      </c>
      <c r="FG40" s="7" t="n">
        <v>0.4353800812508817</v>
      </c>
      <c r="FH40" s="7" t="n">
        <v>0.2005238052671823</v>
      </c>
      <c r="FI40" s="7" t="n">
        <v>0.4033002716038383</v>
      </c>
      <c r="FJ40" s="7" t="n">
        <v>0.3230654406600467</v>
      </c>
      <c r="FK40" s="7" t="n">
        <v>0.37044511333413</v>
      </c>
      <c r="FL40" s="7" t="n">
        <v>0.5558778973308621</v>
      </c>
      <c r="FM40" s="7" t="n">
        <v>0.3340335103180965</v>
      </c>
      <c r="FN40" s="7" t="n">
        <v>0.5486745515847069</v>
      </c>
      <c r="FO40" s="7" t="n">
        <v>0.498249395817069</v>
      </c>
      <c r="FP40" s="7" t="n">
        <v>0.3531079787987434</v>
      </c>
      <c r="FQ40" s="7" t="n">
        <v>0.4044019451110119</v>
      </c>
      <c r="FR40" s="7" t="n">
        <v>0.4004585688529431</v>
      </c>
      <c r="FS40" s="7" t="n">
        <v>0.5437751954918133</v>
      </c>
    </row>
    <row r="41">
      <c r="A41" s="6" t="inlineStr">
        <is>
          <t>000977.CSI</t>
        </is>
      </c>
      <c r="B41" s="6" t="inlineStr">
        <is>
          <t>中证内地低碳经济主题指数</t>
        </is>
      </c>
      <c r="C41" s="7" t="n">
        <v>0.4805246646033445</v>
      </c>
      <c r="D41" s="7" t="n">
        <v>0.4348424093928061</v>
      </c>
      <c r="E41" s="7" t="n">
        <v>0.2684311808391157</v>
      </c>
      <c r="F41" s="7" t="n">
        <v>0.3329778548482974</v>
      </c>
      <c r="G41" s="7" t="n">
        <v>0.06803956114188275</v>
      </c>
      <c r="H41" s="7" t="n">
        <v>0.177746139688769</v>
      </c>
      <c r="I41" s="7" t="n">
        <v>0.3878335452632107</v>
      </c>
      <c r="J41" s="7" t="n">
        <v>0.3234282375818059</v>
      </c>
      <c r="K41" s="7" t="n">
        <v>0.3169187712073653</v>
      </c>
      <c r="L41" s="7" t="n">
        <v>0.3045482204923416</v>
      </c>
      <c r="M41" s="7" t="n">
        <v>0.4980006223090387</v>
      </c>
      <c r="N41" s="7" t="n">
        <v>0.5689114741424723</v>
      </c>
      <c r="O41" s="7" t="n">
        <v>0.4410879272220483</v>
      </c>
      <c r="P41" s="7" t="n">
        <v>0.4410751641509461</v>
      </c>
      <c r="Q41" s="7" t="n">
        <v>0.2882399633635557</v>
      </c>
      <c r="R41" s="7" t="n">
        <v>0.3166373636341636</v>
      </c>
      <c r="S41" s="7" t="n">
        <v>0.3909047483022471</v>
      </c>
      <c r="T41" s="7" t="n">
        <v>0.3529665139410028</v>
      </c>
      <c r="U41" s="7" t="n">
        <v>0.8681861739258426</v>
      </c>
      <c r="V41" s="7" t="n">
        <v>0.4741957988497574</v>
      </c>
      <c r="W41" s="7" t="n">
        <v>0.4590091134318702</v>
      </c>
      <c r="X41" s="7" t="n">
        <v>0.3598045546647978</v>
      </c>
      <c r="Y41" s="7" t="n">
        <v>0.4953415575233594</v>
      </c>
      <c r="Z41" s="7" t="n">
        <v>0.1244509204057551</v>
      </c>
      <c r="AA41" s="7" t="n">
        <v>0.3572719823798406</v>
      </c>
      <c r="AB41" s="7" t="n">
        <v>0.2144662606800433</v>
      </c>
      <c r="AC41" s="7" t="n">
        <v>0.991987648556524</v>
      </c>
      <c r="AD41" s="7" t="n">
        <v>0.558084771986495</v>
      </c>
      <c r="AE41" s="7" t="n">
        <v>0.5641126265460887</v>
      </c>
      <c r="AF41" s="7" t="n">
        <v>0.5489218624264176</v>
      </c>
      <c r="AG41" s="7" t="n">
        <v>0.2661877507015193</v>
      </c>
      <c r="AH41" s="7" t="n">
        <v>0.492817743461231</v>
      </c>
      <c r="AI41" s="7" t="n">
        <v>0.3668555750310224</v>
      </c>
      <c r="AJ41" s="7" t="n">
        <v>0.111454867212628</v>
      </c>
      <c r="AK41" s="7" t="n">
        <v>0.2138012032348754</v>
      </c>
      <c r="AL41" s="7" t="n">
        <v>0.3286217272746554</v>
      </c>
      <c r="AM41" s="7" t="n">
        <v>0.9716935248455217</v>
      </c>
      <c r="AN41" s="7" t="n">
        <v>0.3293666206644945</v>
      </c>
      <c r="AO41" s="7" t="n">
        <v>0.4650254641869462</v>
      </c>
      <c r="AP41" s="7" t="n">
        <v>1</v>
      </c>
      <c r="AQ41" s="7" t="n">
        <v>0.3204347261211469</v>
      </c>
      <c r="AR41" s="7" t="n">
        <v>0.3843830115789375</v>
      </c>
      <c r="AS41" s="7" t="n">
        <v>0.620701379659142</v>
      </c>
      <c r="AT41" s="7" t="n">
        <v>0.6246361001638966</v>
      </c>
      <c r="AU41" s="7" t="n">
        <v>0.9512296018935807</v>
      </c>
      <c r="AV41" s="7" t="n">
        <v>0.5314813867199732</v>
      </c>
      <c r="AW41" s="7" t="n">
        <v>0.4415790381678646</v>
      </c>
      <c r="AX41" s="7" t="n">
        <v>0.5286837769844847</v>
      </c>
      <c r="AY41" s="7" t="n">
        <v>0.3768085012391682</v>
      </c>
      <c r="AZ41" s="7" t="n">
        <v>0.575535166412272</v>
      </c>
      <c r="BA41" s="7" t="n">
        <v>0.3560419608049077</v>
      </c>
      <c r="BB41" s="7" t="n">
        <v>0.383310916796786</v>
      </c>
      <c r="BC41" s="7" t="n">
        <v>0.3512218502394533</v>
      </c>
      <c r="BD41" s="7" t="n">
        <v>0.2084577128342783</v>
      </c>
      <c r="BE41" s="7" t="n">
        <v>0.6216710115155336</v>
      </c>
      <c r="BF41" s="7" t="n">
        <v>0.05004790344807104</v>
      </c>
      <c r="BG41" s="7" t="n">
        <v>0.2721299764701055</v>
      </c>
      <c r="BH41" s="7" t="n">
        <v>0.5931232966969378</v>
      </c>
      <c r="BI41" s="7" t="n">
        <v>0.9565882922547209</v>
      </c>
      <c r="BJ41" s="7" t="n">
        <v>0.5312658211828755</v>
      </c>
      <c r="BK41" s="7" t="n">
        <v>0.3293668311967306</v>
      </c>
      <c r="BL41" s="7" t="n">
        <v>0.2205435490736062</v>
      </c>
      <c r="BM41" s="7" t="n">
        <v>0.3715648327522618</v>
      </c>
      <c r="BN41" s="7" t="n">
        <v>0.2325508929918935</v>
      </c>
      <c r="BO41" s="7" t="n">
        <v>0.3615208663946558</v>
      </c>
      <c r="BP41" s="7" t="n">
        <v>0.239212431096576</v>
      </c>
      <c r="BQ41" s="7" t="n">
        <v>0.7879641641198155</v>
      </c>
      <c r="BR41" s="7" t="n">
        <v>-0.07443532051365639</v>
      </c>
      <c r="BS41" s="7" t="n">
        <v>0.07081786493772124</v>
      </c>
      <c r="BT41" s="7" t="n">
        <v>0.3598193090292821</v>
      </c>
      <c r="BU41" s="7" t="n">
        <v>0.4595278197352187</v>
      </c>
      <c r="BV41" s="7" t="n">
        <v>0.3364753062761596</v>
      </c>
      <c r="BW41" s="7" t="n">
        <v>0.5210614574819469</v>
      </c>
      <c r="BX41" s="7" t="n">
        <v>0.4135145806867541</v>
      </c>
      <c r="BY41" s="7" t="n">
        <v>0.4782732363896072</v>
      </c>
      <c r="BZ41" s="7" t="n">
        <v>0.5141746882678654</v>
      </c>
      <c r="CA41" s="7" t="n">
        <v>0.3105636328829228</v>
      </c>
      <c r="CB41" s="7" t="n">
        <v>0.4357804690882193</v>
      </c>
      <c r="CC41" s="7" t="n">
        <v>0.4520935583320426</v>
      </c>
      <c r="CD41" s="7" t="n">
        <v>0.4853589919176628</v>
      </c>
      <c r="CE41" s="7" t="n">
        <v>0.1932818386939913</v>
      </c>
      <c r="CF41" s="7" t="n">
        <v>0.302566104000254</v>
      </c>
      <c r="CG41" s="7" t="n">
        <v>0.3021473986991924</v>
      </c>
      <c r="CH41" s="7" t="n">
        <v>0.3643685605705451</v>
      </c>
      <c r="CI41" s="7" t="n">
        <v>0.1491706301999312</v>
      </c>
      <c r="CJ41" s="7" t="n">
        <v>0.396416836028287</v>
      </c>
      <c r="CK41" s="7" t="n">
        <v>0.3535371028588645</v>
      </c>
      <c r="CL41" s="7" t="n">
        <v>0.3652678926780173</v>
      </c>
      <c r="CM41" s="7" t="n">
        <v>0.2770378750958796</v>
      </c>
      <c r="CN41" s="7" t="n">
        <v>0.2588045900758432</v>
      </c>
      <c r="CO41" s="7" t="n">
        <v>0.4677079100208779</v>
      </c>
      <c r="CP41" s="7" t="n">
        <v>0.30128701220747</v>
      </c>
      <c r="CQ41" s="7" t="n">
        <v>0.1100862803776827</v>
      </c>
      <c r="CR41" s="7" t="n">
        <v>0.3075078544301184</v>
      </c>
      <c r="CS41" s="7" t="n">
        <v>0.1475104460959462</v>
      </c>
      <c r="CT41" s="7" t="n">
        <v>0.255244655546066</v>
      </c>
      <c r="CU41" s="7" t="n">
        <v>0.2252157196668237</v>
      </c>
      <c r="CV41" s="7" t="n">
        <v>0.2608069784132694</v>
      </c>
      <c r="CW41" s="7" t="n">
        <v>0.5523093026757554</v>
      </c>
      <c r="CX41" s="7" t="n">
        <v>0.2683955575908382</v>
      </c>
      <c r="CY41" s="7" t="n">
        <v>0.2948163453885599</v>
      </c>
      <c r="CZ41" s="7" t="n">
        <v>0.7870605164884759</v>
      </c>
      <c r="DA41" s="7" t="n">
        <v>0.3807533047043892</v>
      </c>
      <c r="DB41" s="7" t="n">
        <v>-0.07365551065240034</v>
      </c>
      <c r="DC41" s="7" t="n">
        <v>0.4965465191148442</v>
      </c>
      <c r="DD41" s="7" t="n">
        <v>0.3245627719518136</v>
      </c>
      <c r="DE41" s="7" t="n">
        <v>0.2434251394830194</v>
      </c>
      <c r="DF41" s="7" t="n">
        <v>0.3236736341894078</v>
      </c>
      <c r="DG41" s="7" t="n">
        <v>0.309828438904039</v>
      </c>
      <c r="DH41" s="7" t="n">
        <v>0.179484467719665</v>
      </c>
      <c r="DI41" s="7" t="n">
        <v>0.8972988227719987</v>
      </c>
      <c r="DJ41" s="7" t="n">
        <v>0.2619302872257863</v>
      </c>
      <c r="DK41" s="7" t="n">
        <v>0.3203432429222547</v>
      </c>
      <c r="DL41" s="7" t="n">
        <v>0.4848145413621673</v>
      </c>
      <c r="DM41" s="7" t="n">
        <v>0.2429449703625031</v>
      </c>
      <c r="DN41" s="7" t="n">
        <v>0.3231346061446565</v>
      </c>
      <c r="DO41" s="7" t="n">
        <v>0.0739309520871456</v>
      </c>
      <c r="DP41" s="7" t="n">
        <v>0.3730821755672734</v>
      </c>
      <c r="DQ41" s="7" t="n">
        <v>0.3664782700867727</v>
      </c>
      <c r="DR41" s="7" t="n">
        <v>0.2276295519120358</v>
      </c>
      <c r="DS41" s="7" t="n">
        <v>0.220933648252891</v>
      </c>
      <c r="DT41" s="7" t="n">
        <v>0.3455597229316767</v>
      </c>
      <c r="DU41" s="7" t="n">
        <v>0.5051640906289028</v>
      </c>
      <c r="DV41" s="7" t="n">
        <v>0.2184748551720302</v>
      </c>
      <c r="DW41" s="7" t="n">
        <v>0.3143416264369966</v>
      </c>
      <c r="DX41" s="7" t="n">
        <v>0.3828364518809739</v>
      </c>
      <c r="DY41" s="7" t="n">
        <v>0.3588208948594911</v>
      </c>
      <c r="DZ41" s="7" t="n">
        <v>0.4473868723422269</v>
      </c>
      <c r="EA41" s="7" t="n">
        <v>0.9028151874841676</v>
      </c>
      <c r="EB41" s="7" t="n">
        <v>0.3795729473071731</v>
      </c>
      <c r="EC41" s="7" t="n">
        <v>0.434251448438713</v>
      </c>
      <c r="ED41" s="7" t="n">
        <v>0.4203471092351587</v>
      </c>
      <c r="EE41" s="7" t="n">
        <v>0.8716899867515367</v>
      </c>
      <c r="EF41" s="7" t="n">
        <v>0.3694445489304717</v>
      </c>
      <c r="EG41" s="7" t="n">
        <v>0.5063596452546034</v>
      </c>
      <c r="EH41" s="7" t="n">
        <v>0.3435021313401428</v>
      </c>
      <c r="EI41" s="7" t="n">
        <v>0.589366475257651</v>
      </c>
      <c r="EJ41" s="7" t="n">
        <v>0.4611462719096985</v>
      </c>
      <c r="EK41" s="7" t="n">
        <v>0.4889144939140386</v>
      </c>
      <c r="EL41" s="7" t="n">
        <v>0.4666405900507921</v>
      </c>
      <c r="EM41" s="7" t="n">
        <v>0.3571819871815313</v>
      </c>
      <c r="EN41" s="7" t="n">
        <v>0.3168832367434422</v>
      </c>
      <c r="EO41" s="7" t="n">
        <v>0.3895393919807396</v>
      </c>
      <c r="EP41" s="7" t="n">
        <v>0.2718887279134531</v>
      </c>
      <c r="EQ41" s="7" t="n">
        <v>0.2912507443276476</v>
      </c>
      <c r="ER41" s="7" t="n">
        <v>0.2904320090166868</v>
      </c>
      <c r="ES41" s="7" t="n">
        <v>0.3400528839535826</v>
      </c>
      <c r="ET41" s="7" t="n">
        <v>0.3731684489495242</v>
      </c>
      <c r="EU41" s="7" t="n">
        <v>0.4905069147123921</v>
      </c>
      <c r="EV41" s="7" t="n">
        <v>0.8658406183380245</v>
      </c>
      <c r="EW41" s="7" t="n">
        <v>0.4337566556496427</v>
      </c>
      <c r="EX41" s="7" t="n">
        <v>0.7986629776540823</v>
      </c>
      <c r="EY41" s="7" t="n">
        <v>0.3608913505465359</v>
      </c>
      <c r="EZ41" s="7" t="n">
        <v>0.4358217550331352</v>
      </c>
      <c r="FA41" s="7" t="n">
        <v>0.3368759221857267</v>
      </c>
      <c r="FB41" s="7" t="n">
        <v>0.2969080859112614</v>
      </c>
      <c r="FC41" s="7" t="n">
        <v>0.4421987174823139</v>
      </c>
      <c r="FD41" s="7" t="n">
        <v>0.3584414037636461</v>
      </c>
      <c r="FE41" s="7" t="n">
        <v>0.3471634530658602</v>
      </c>
      <c r="FF41" s="7" t="n">
        <v>0.3321438543248841</v>
      </c>
      <c r="FG41" s="7" t="n">
        <v>0.5199983262653419</v>
      </c>
      <c r="FH41" s="7" t="n">
        <v>-0.08291220397519618</v>
      </c>
      <c r="FI41" s="7" t="n">
        <v>0.1905220199830193</v>
      </c>
      <c r="FJ41" s="7" t="n">
        <v>0.3303381623672548</v>
      </c>
      <c r="FK41" s="7" t="n">
        <v>0.1165514002239356</v>
      </c>
      <c r="FL41" s="7" t="n">
        <v>0.5821884076738048</v>
      </c>
      <c r="FM41" s="7" t="n">
        <v>0.3119033207033973</v>
      </c>
      <c r="FN41" s="7" t="n">
        <v>0.4073039570109495</v>
      </c>
      <c r="FO41" s="7" t="n">
        <v>0.08683702234048375</v>
      </c>
      <c r="FP41" s="7" t="n">
        <v>0.4649029739090262</v>
      </c>
      <c r="FQ41" s="7" t="n">
        <v>0.492655889687888</v>
      </c>
      <c r="FR41" s="7" t="n">
        <v>0.222628166388159</v>
      </c>
      <c r="FS41" s="7" t="n">
        <v>0.1623101611515659</v>
      </c>
    </row>
    <row r="42">
      <c r="A42" s="6" t="inlineStr">
        <is>
          <t>000991.SH</t>
        </is>
      </c>
      <c r="B42" s="6" t="inlineStr">
        <is>
          <t>中证全指医药卫生指数</t>
        </is>
      </c>
      <c r="C42" s="7" t="n">
        <v>0.7479551972058319</v>
      </c>
      <c r="D42" s="7" t="n">
        <v>0.7497919080310768</v>
      </c>
      <c r="E42" s="7" t="n">
        <v>0.1626980918100952</v>
      </c>
      <c r="F42" s="7" t="n">
        <v>0.7799549668051025</v>
      </c>
      <c r="G42" s="7" t="n">
        <v>0.5744038386751009</v>
      </c>
      <c r="H42" s="7" t="n">
        <v>0.656535796814241</v>
      </c>
      <c r="I42" s="7" t="n">
        <v>0.3589024018249508</v>
      </c>
      <c r="J42" s="7" t="n">
        <v>0.3221788390392767</v>
      </c>
      <c r="K42" s="7" t="n">
        <v>0.9188733502709534</v>
      </c>
      <c r="L42" s="7" t="n">
        <v>0.1429806821029014</v>
      </c>
      <c r="M42" s="7" t="n">
        <v>0.7443432691610739</v>
      </c>
      <c r="N42" s="7" t="n">
        <v>0.7293677298658143</v>
      </c>
      <c r="O42" s="7" t="n">
        <v>0.6093129532411559</v>
      </c>
      <c r="P42" s="7" t="n">
        <v>0.609294733921338</v>
      </c>
      <c r="Q42" s="7" t="n">
        <v>0.9273981242420055</v>
      </c>
      <c r="R42" s="7" t="n">
        <v>0.4496025923453866</v>
      </c>
      <c r="S42" s="7" t="n">
        <v>0.5733137024315532</v>
      </c>
      <c r="T42" s="7" t="n">
        <v>0.4124626631870911</v>
      </c>
      <c r="U42" s="7" t="n">
        <v>0.4548122917661494</v>
      </c>
      <c r="V42" s="7" t="n">
        <v>0.5656295371799299</v>
      </c>
      <c r="W42" s="7" t="n">
        <v>0.6045654072829737</v>
      </c>
      <c r="X42" s="7" t="n">
        <v>0.4815875057315954</v>
      </c>
      <c r="Y42" s="7" t="n">
        <v>0.4175280178186411</v>
      </c>
      <c r="Z42" s="7" t="n">
        <v>0.6151132306644901</v>
      </c>
      <c r="AA42" s="7" t="n">
        <v>0.4837298672436366</v>
      </c>
      <c r="AB42" s="7" t="n">
        <v>0.2462715962261385</v>
      </c>
      <c r="AC42" s="7" t="n">
        <v>0.3517008593569558</v>
      </c>
      <c r="AD42" s="7" t="n">
        <v>0.6800018968482122</v>
      </c>
      <c r="AE42" s="7" t="n">
        <v>0.648019915074481</v>
      </c>
      <c r="AF42" s="7" t="n">
        <v>0.7367494948276415</v>
      </c>
      <c r="AG42" s="7" t="n">
        <v>0.9789552412831961</v>
      </c>
      <c r="AH42" s="7" t="n">
        <v>0.6834129633754646</v>
      </c>
      <c r="AI42" s="7" t="n">
        <v>0.3970689980372583</v>
      </c>
      <c r="AJ42" s="7" t="n">
        <v>-0.1611873046237465</v>
      </c>
      <c r="AK42" s="7" t="n">
        <v>0.6258460229087233</v>
      </c>
      <c r="AL42" s="7" t="n">
        <v>0.9985582138922752</v>
      </c>
      <c r="AM42" s="7" t="n">
        <v>0.2787712478081655</v>
      </c>
      <c r="AN42" s="7" t="n">
        <v>0.5507122366858579</v>
      </c>
      <c r="AO42" s="7" t="n">
        <v>0.5672920464665703</v>
      </c>
      <c r="AP42" s="7" t="n">
        <v>0.3204347261211469</v>
      </c>
      <c r="AQ42" s="7" t="n">
        <v>1</v>
      </c>
      <c r="AR42" s="7" t="n">
        <v>0.5277978795236971</v>
      </c>
      <c r="AS42" s="7" t="n">
        <v>0.6782813842974414</v>
      </c>
      <c r="AT42" s="7" t="n">
        <v>0.535909853634114</v>
      </c>
      <c r="AU42" s="7" t="n">
        <v>0.355609693612051</v>
      </c>
      <c r="AV42" s="7" t="n">
        <v>0.447132560073503</v>
      </c>
      <c r="AW42" s="7" t="n">
        <v>0.2980674448599553</v>
      </c>
      <c r="AX42" s="7" t="n">
        <v>0.6766461707582409</v>
      </c>
      <c r="AY42" s="7" t="n">
        <v>0.7571532308848352</v>
      </c>
      <c r="AZ42" s="7" t="n">
        <v>0.6309823898270074</v>
      </c>
      <c r="BA42" s="7" t="n">
        <v>0.3764939960803646</v>
      </c>
      <c r="BB42" s="7" t="n">
        <v>0.3368037444552487</v>
      </c>
      <c r="BC42" s="7" t="n">
        <v>0.4847768631638608</v>
      </c>
      <c r="BD42" s="7" t="n">
        <v>0.6779849344646767</v>
      </c>
      <c r="BE42" s="7" t="n">
        <v>0.2514017591604596</v>
      </c>
      <c r="BF42" s="7" t="n">
        <v>-0.08651530691444739</v>
      </c>
      <c r="BG42" s="7" t="n">
        <v>0.9614640458089525</v>
      </c>
      <c r="BH42" s="7" t="n">
        <v>0.4760931368770105</v>
      </c>
      <c r="BI42" s="7" t="n">
        <v>0.382998696488862</v>
      </c>
      <c r="BJ42" s="7" t="n">
        <v>0.5878294945109047</v>
      </c>
      <c r="BK42" s="7" t="n">
        <v>0.5507123840759953</v>
      </c>
      <c r="BL42" s="7" t="n">
        <v>0.6974072411058433</v>
      </c>
      <c r="BM42" s="7" t="n">
        <v>0.4277388723140487</v>
      </c>
      <c r="BN42" s="7" t="n">
        <v>0.6061032952036296</v>
      </c>
      <c r="BO42" s="7" t="n">
        <v>0.3918725367718028</v>
      </c>
      <c r="BP42" s="7" t="n">
        <v>0.687239047051669</v>
      </c>
      <c r="BQ42" s="7" t="n">
        <v>0.5169001005976781</v>
      </c>
      <c r="BR42" s="7" t="n">
        <v>0.3560117501151597</v>
      </c>
      <c r="BS42" s="7" t="n">
        <v>0.5065753887962468</v>
      </c>
      <c r="BT42" s="7" t="n">
        <v>0.9510419650297878</v>
      </c>
      <c r="BU42" s="7" t="n">
        <v>0.5612107707747696</v>
      </c>
      <c r="BV42" s="7" t="n">
        <v>-0.02475676390442268</v>
      </c>
      <c r="BW42" s="7" t="n">
        <v>0.7521907624680585</v>
      </c>
      <c r="BX42" s="7" t="n">
        <v>0.6908591523632792</v>
      </c>
      <c r="BY42" s="7" t="n">
        <v>0.7497776711947199</v>
      </c>
      <c r="BZ42" s="7" t="n">
        <v>0.5067631016461495</v>
      </c>
      <c r="CA42" s="7" t="n">
        <v>0.5790621220936645</v>
      </c>
      <c r="CB42" s="7" t="n">
        <v>0.5374944514885105</v>
      </c>
      <c r="CC42" s="7" t="n">
        <v>0.5828439968474379</v>
      </c>
      <c r="CD42" s="7" t="n">
        <v>0.5138372709276817</v>
      </c>
      <c r="CE42" s="7" t="n">
        <v>0.5633196582511991</v>
      </c>
      <c r="CF42" s="7" t="n">
        <v>0.8596975995116369</v>
      </c>
      <c r="CG42" s="7" t="n">
        <v>0.5256006448483106</v>
      </c>
      <c r="CH42" s="7" t="n">
        <v>0.4863062990720907</v>
      </c>
      <c r="CI42" s="7" t="n">
        <v>0.6585798181693362</v>
      </c>
      <c r="CJ42" s="7" t="n">
        <v>0.6785255458885185</v>
      </c>
      <c r="CK42" s="7" t="n">
        <v>0.6046776620944729</v>
      </c>
      <c r="CL42" s="7" t="n">
        <v>0.4779829622044691</v>
      </c>
      <c r="CM42" s="7" t="n">
        <v>0.4330516040858357</v>
      </c>
      <c r="CN42" s="7" t="n">
        <v>0.4725415989286323</v>
      </c>
      <c r="CO42" s="7" t="n">
        <v>0.6273491861329799</v>
      </c>
      <c r="CP42" s="7" t="n">
        <v>0.9839956404632232</v>
      </c>
      <c r="CQ42" s="7" t="n">
        <v>0.203141684095903</v>
      </c>
      <c r="CR42" s="7" t="n">
        <v>0.9841188384162327</v>
      </c>
      <c r="CS42" s="7" t="n">
        <v>0.5220870105202089</v>
      </c>
      <c r="CT42" s="7" t="n">
        <v>0.4706530770066761</v>
      </c>
      <c r="CU42" s="7" t="n">
        <v>0.6790078403938533</v>
      </c>
      <c r="CV42" s="7" t="n">
        <v>0.4735049596953553</v>
      </c>
      <c r="CW42" s="7" t="n">
        <v>0.7376247306498908</v>
      </c>
      <c r="CX42" s="7" t="n">
        <v>0.5076575281364111</v>
      </c>
      <c r="CY42" s="7" t="n">
        <v>0.5534307373380453</v>
      </c>
      <c r="CZ42" s="7" t="n">
        <v>0.5154899370392433</v>
      </c>
      <c r="DA42" s="7" t="n">
        <v>0.5978818185672253</v>
      </c>
      <c r="DB42" s="7" t="n">
        <v>0.4272745015021197</v>
      </c>
      <c r="DC42" s="7" t="n">
        <v>0.6735174939728598</v>
      </c>
      <c r="DD42" s="7" t="n">
        <v>0.3677379888011909</v>
      </c>
      <c r="DE42" s="7" t="n">
        <v>0.4469900009591238</v>
      </c>
      <c r="DF42" s="7" t="n">
        <v>0.3205541670021093</v>
      </c>
      <c r="DG42" s="7" t="n">
        <v>0.4752696592737548</v>
      </c>
      <c r="DH42" s="7" t="n">
        <v>0.6334582060955471</v>
      </c>
      <c r="DI42" s="7" t="n">
        <v>0.2966932262342802</v>
      </c>
      <c r="DJ42" s="7" t="n">
        <v>0.9726880492012839</v>
      </c>
      <c r="DK42" s="7" t="n">
        <v>0.274492514288483</v>
      </c>
      <c r="DL42" s="7" t="n">
        <v>0.6180962215857182</v>
      </c>
      <c r="DM42" s="7" t="n">
        <v>0.437365650543372</v>
      </c>
      <c r="DN42" s="7" t="n">
        <v>0.5543745327184</v>
      </c>
      <c r="DO42" s="7" t="n">
        <v>0.005100120705610821</v>
      </c>
      <c r="DP42" s="7" t="n">
        <v>0.3075988995566742</v>
      </c>
      <c r="DQ42" s="7" t="n">
        <v>0.4972953269427389</v>
      </c>
      <c r="DR42" s="7" t="n">
        <v>0.9098848259079139</v>
      </c>
      <c r="DS42" s="7" t="n">
        <v>0.6708829212638721</v>
      </c>
      <c r="DT42" s="7" t="n">
        <v>0.4734418410179185</v>
      </c>
      <c r="DU42" s="7" t="n">
        <v>0.7817395722736864</v>
      </c>
      <c r="DV42" s="7" t="n">
        <v>0.4568985825322057</v>
      </c>
      <c r="DW42" s="7" t="n">
        <v>0.9753378821729154</v>
      </c>
      <c r="DX42" s="7" t="n">
        <v>0.4632737247967084</v>
      </c>
      <c r="DY42" s="7" t="n">
        <v>0.3683967875734038</v>
      </c>
      <c r="DZ42" s="7" t="n">
        <v>0.4040252175243692</v>
      </c>
      <c r="EA42" s="7" t="n">
        <v>0.3641027354752132</v>
      </c>
      <c r="EB42" s="7" t="n">
        <v>0.4390566081750485</v>
      </c>
      <c r="EC42" s="7" t="n">
        <v>0.6104952275114716</v>
      </c>
      <c r="ED42" s="7" t="n">
        <v>0.6514588532837763</v>
      </c>
      <c r="EE42" s="7" t="n">
        <v>0.1932576769136936</v>
      </c>
      <c r="EF42" s="7" t="n">
        <v>0.4580022877510461</v>
      </c>
      <c r="EG42" s="7" t="n">
        <v>0.4902178656394704</v>
      </c>
      <c r="EH42" s="7" t="n">
        <v>0.4753475149950017</v>
      </c>
      <c r="EI42" s="7" t="n">
        <v>0.2329621975616277</v>
      </c>
      <c r="EJ42" s="7" t="n">
        <v>0.2655359933971093</v>
      </c>
      <c r="EK42" s="7" t="n">
        <v>0.6837788059745705</v>
      </c>
      <c r="EL42" s="7" t="n">
        <v>0.2453960246558905</v>
      </c>
      <c r="EM42" s="7" t="n">
        <v>0.4320985575558465</v>
      </c>
      <c r="EN42" s="7" t="n">
        <v>0.4494148184186754</v>
      </c>
      <c r="EO42" s="7" t="n">
        <v>0.6788601743799734</v>
      </c>
      <c r="EP42" s="7" t="n">
        <v>0.4328509302930763</v>
      </c>
      <c r="EQ42" s="7" t="n">
        <v>0.5145449697370922</v>
      </c>
      <c r="ER42" s="7" t="n">
        <v>0.3731956761998687</v>
      </c>
      <c r="ES42" s="7" t="n">
        <v>0.4435270642445108</v>
      </c>
      <c r="ET42" s="7" t="n">
        <v>0.3369765711157185</v>
      </c>
      <c r="EU42" s="7" t="n">
        <v>0.5311300765873489</v>
      </c>
      <c r="EV42" s="7" t="n">
        <v>0.2883699126422646</v>
      </c>
      <c r="EW42" s="7" t="n">
        <v>0.5059141130749314</v>
      </c>
      <c r="EX42" s="7" t="n">
        <v>0.4311686183241609</v>
      </c>
      <c r="EY42" s="7" t="n">
        <v>0.3972662583902234</v>
      </c>
      <c r="EZ42" s="7" t="n">
        <v>0.4625306659567386</v>
      </c>
      <c r="FA42" s="7" t="n">
        <v>0.4530172837281567</v>
      </c>
      <c r="FB42" s="7" t="n">
        <v>0.588484128573688</v>
      </c>
      <c r="FC42" s="7" t="n">
        <v>0.5967451316167139</v>
      </c>
      <c r="FD42" s="7" t="n">
        <v>0.2547412433016281</v>
      </c>
      <c r="FE42" s="7" t="n">
        <v>0.4599175604631663</v>
      </c>
      <c r="FF42" s="7" t="n">
        <v>0.4488396454811918</v>
      </c>
      <c r="FG42" s="7" t="n">
        <v>0.6091820641422719</v>
      </c>
      <c r="FH42" s="7" t="n">
        <v>0.3492252090168819</v>
      </c>
      <c r="FI42" s="7" t="n">
        <v>0.6696700665565279</v>
      </c>
      <c r="FJ42" s="7" t="n">
        <v>0.4576252952293088</v>
      </c>
      <c r="FK42" s="7" t="n">
        <v>0.0364788408808356</v>
      </c>
      <c r="FL42" s="7" t="n">
        <v>0.2366003067010171</v>
      </c>
      <c r="FM42" s="7" t="n">
        <v>0.5729056175342047</v>
      </c>
      <c r="FN42" s="7" t="n">
        <v>0.9180612373663616</v>
      </c>
      <c r="FO42" s="7" t="n">
        <v>0.426022548230387</v>
      </c>
      <c r="FP42" s="7" t="n">
        <v>0.6103888311108202</v>
      </c>
      <c r="FQ42" s="7" t="n">
        <v>0.2832394902118688</v>
      </c>
      <c r="FR42" s="7" t="n">
        <v>0.9068345724479151</v>
      </c>
      <c r="FS42" s="7" t="n">
        <v>0.436955087375977</v>
      </c>
    </row>
    <row r="43">
      <c r="A43" s="6" t="inlineStr">
        <is>
          <t>000993.SH</t>
        </is>
      </c>
      <c r="B43" s="6" t="inlineStr">
        <is>
          <t>中证全指信息技术指数</t>
        </is>
      </c>
      <c r="C43" s="7" t="n">
        <v>0.7468580627003389</v>
      </c>
      <c r="D43" s="7" t="n">
        <v>0.7005263310135689</v>
      </c>
      <c r="E43" s="7" t="n">
        <v>-0.08655285732561308</v>
      </c>
      <c r="F43" s="7" t="n">
        <v>0.5651465985108695</v>
      </c>
      <c r="G43" s="7" t="n">
        <v>0.106736434018057</v>
      </c>
      <c r="H43" s="7" t="n">
        <v>0.1477281041014539</v>
      </c>
      <c r="I43" s="7" t="n">
        <v>0.3713420744680946</v>
      </c>
      <c r="J43" s="7" t="n">
        <v>0.2988546886617063</v>
      </c>
      <c r="K43" s="7" t="n">
        <v>0.4835641408377758</v>
      </c>
      <c r="L43" s="7" t="n">
        <v>-0.09534230312473044</v>
      </c>
      <c r="M43" s="7" t="n">
        <v>0.7430369210569321</v>
      </c>
      <c r="N43" s="7" t="n">
        <v>0.8204284532477853</v>
      </c>
      <c r="O43" s="7" t="n">
        <v>0.9596369915566701</v>
      </c>
      <c r="P43" s="7" t="n">
        <v>0.9596405156062231</v>
      </c>
      <c r="Q43" s="7" t="n">
        <v>0.5975922249005174</v>
      </c>
      <c r="R43" s="7" t="n">
        <v>0.959308027223585</v>
      </c>
      <c r="S43" s="7" t="n">
        <v>0.9681755459571326</v>
      </c>
      <c r="T43" s="7" t="n">
        <v>0.8886543285798306</v>
      </c>
      <c r="U43" s="7" t="n">
        <v>0.5751313073947181</v>
      </c>
      <c r="V43" s="7" t="n">
        <v>0.9226837603213158</v>
      </c>
      <c r="W43" s="7" t="n">
        <v>0.9318032962064836</v>
      </c>
      <c r="X43" s="7" t="n">
        <v>0.4639515526861768</v>
      </c>
      <c r="Y43" s="7" t="n">
        <v>0.4493984463591084</v>
      </c>
      <c r="Z43" s="7" t="n">
        <v>0.105543594518213</v>
      </c>
      <c r="AA43" s="7" t="n">
        <v>0.461011264842029</v>
      </c>
      <c r="AB43" s="7" t="n">
        <v>-0.001249032500899963</v>
      </c>
      <c r="AC43" s="7" t="n">
        <v>0.4439467569626413</v>
      </c>
      <c r="AD43" s="7" t="n">
        <v>0.8841019875137824</v>
      </c>
      <c r="AE43" s="7" t="n">
        <v>0.8609634793378594</v>
      </c>
      <c r="AF43" s="7" t="n">
        <v>0.827271802480672</v>
      </c>
      <c r="AG43" s="7" t="n">
        <v>0.4532989697143571</v>
      </c>
      <c r="AH43" s="7" t="n">
        <v>0.7871123512674192</v>
      </c>
      <c r="AI43" s="7" t="n">
        <v>0.1315699046581617</v>
      </c>
      <c r="AJ43" s="7" t="n">
        <v>-0.2851571984058903</v>
      </c>
      <c r="AK43" s="7" t="n">
        <v>0.1078956249289034</v>
      </c>
      <c r="AL43" s="7" t="n">
        <v>0.5126086246246364</v>
      </c>
      <c r="AM43" s="7" t="n">
        <v>0.4498663804467598</v>
      </c>
      <c r="AN43" s="7" t="n">
        <v>0.2889786440796186</v>
      </c>
      <c r="AO43" s="7" t="n">
        <v>0.365633283357611</v>
      </c>
      <c r="AP43" s="7" t="n">
        <v>0.3843830115789375</v>
      </c>
      <c r="AQ43" s="7" t="n">
        <v>0.5277978795236971</v>
      </c>
      <c r="AR43" s="7" t="n">
        <v>1</v>
      </c>
      <c r="AS43" s="7" t="n">
        <v>0.8921645216700275</v>
      </c>
      <c r="AT43" s="7" t="n">
        <v>0.8506696129880867</v>
      </c>
      <c r="AU43" s="7" t="n">
        <v>0.5395874363049989</v>
      </c>
      <c r="AV43" s="7" t="n">
        <v>0.7999779544892519</v>
      </c>
      <c r="AW43" s="7" t="n">
        <v>0.7124391830634973</v>
      </c>
      <c r="AX43" s="7" t="n">
        <v>0.8891732709035294</v>
      </c>
      <c r="AY43" s="7" t="n">
        <v>0.4940909534060369</v>
      </c>
      <c r="AZ43" s="7" t="n">
        <v>0.8088644783625258</v>
      </c>
      <c r="BA43" s="7" t="n">
        <v>0.3320574589320542</v>
      </c>
      <c r="BB43" s="7" t="n">
        <v>0.7980520953491795</v>
      </c>
      <c r="BC43" s="7" t="n">
        <v>0.4686654373530741</v>
      </c>
      <c r="BD43" s="7" t="n">
        <v>0.4333772250125706</v>
      </c>
      <c r="BE43" s="7" t="n">
        <v>0.3297963546355696</v>
      </c>
      <c r="BF43" s="7" t="n">
        <v>-0.1717056139914697</v>
      </c>
      <c r="BG43" s="7" t="n">
        <v>0.5095236526324493</v>
      </c>
      <c r="BH43" s="7" t="n">
        <v>0.8082080858047619</v>
      </c>
      <c r="BI43" s="7" t="n">
        <v>0.4887442452612827</v>
      </c>
      <c r="BJ43" s="7" t="n">
        <v>0.759534804917686</v>
      </c>
      <c r="BK43" s="7" t="n">
        <v>0.2889787417781692</v>
      </c>
      <c r="BL43" s="7" t="n">
        <v>0.4122910943380099</v>
      </c>
      <c r="BM43" s="7" t="n">
        <v>0.7047728775332901</v>
      </c>
      <c r="BN43" s="7" t="n">
        <v>0.5585535976278319</v>
      </c>
      <c r="BO43" s="7" t="n">
        <v>0.7079819888375483</v>
      </c>
      <c r="BP43" s="7" t="n">
        <v>0.4503405658373278</v>
      </c>
      <c r="BQ43" s="7" t="n">
        <v>0.5387668241549961</v>
      </c>
      <c r="BR43" s="7" t="n">
        <v>-0.1374086457302022</v>
      </c>
      <c r="BS43" s="7" t="n">
        <v>0.01906081176164348</v>
      </c>
      <c r="BT43" s="7" t="n">
        <v>0.5775592646448779</v>
      </c>
      <c r="BU43" s="7" t="n">
        <v>0.5713189326098307</v>
      </c>
      <c r="BV43" s="7" t="n">
        <v>-0.1526032229902855</v>
      </c>
      <c r="BW43" s="7" t="n">
        <v>0.7721766439850619</v>
      </c>
      <c r="BX43" s="7" t="n">
        <v>0.6451675211036043</v>
      </c>
      <c r="BY43" s="7" t="n">
        <v>0.6068366926709324</v>
      </c>
      <c r="BZ43" s="7" t="n">
        <v>0.6202646653404603</v>
      </c>
      <c r="CA43" s="7" t="n">
        <v>0.677711974994607</v>
      </c>
      <c r="CB43" s="7" t="n">
        <v>0.538721819563065</v>
      </c>
      <c r="CC43" s="7" t="n">
        <v>0.547222840724959</v>
      </c>
      <c r="CD43" s="7" t="n">
        <v>0.5457741312584464</v>
      </c>
      <c r="CE43" s="7" t="n">
        <v>0.3619698118324403</v>
      </c>
      <c r="CF43" s="7" t="n">
        <v>0.3759513555183358</v>
      </c>
      <c r="CG43" s="7" t="n">
        <v>0.8009007124354149</v>
      </c>
      <c r="CH43" s="7" t="n">
        <v>0.9888549548103565</v>
      </c>
      <c r="CI43" s="7" t="n">
        <v>0.163088253100483</v>
      </c>
      <c r="CJ43" s="7" t="n">
        <v>0.7672655610570052</v>
      </c>
      <c r="CK43" s="7" t="n">
        <v>0.3412180341281637</v>
      </c>
      <c r="CL43" s="7" t="n">
        <v>0.4682441352511146</v>
      </c>
      <c r="CM43" s="7" t="n">
        <v>0.911133794547125</v>
      </c>
      <c r="CN43" s="7" t="n">
        <v>0.3124208459252842</v>
      </c>
      <c r="CO43" s="7" t="n">
        <v>0.9021066345125279</v>
      </c>
      <c r="CP43" s="7" t="n">
        <v>0.5205149123109351</v>
      </c>
      <c r="CQ43" s="7" t="n">
        <v>-0.1926254162927747</v>
      </c>
      <c r="CR43" s="7" t="n">
        <v>0.5418994634125504</v>
      </c>
      <c r="CS43" s="7" t="n">
        <v>0.4776676160970874</v>
      </c>
      <c r="CT43" s="7" t="n">
        <v>0.7385049896275591</v>
      </c>
      <c r="CU43" s="7" t="n">
        <v>0.624589046607112</v>
      </c>
      <c r="CV43" s="7" t="n">
        <v>0.7235145714075637</v>
      </c>
      <c r="CW43" s="7" t="n">
        <v>0.8702072148439889</v>
      </c>
      <c r="CX43" s="7" t="n">
        <v>0.1570547551535449</v>
      </c>
      <c r="CY43" s="7" t="n">
        <v>0.6365829796361571</v>
      </c>
      <c r="CZ43" s="7" t="n">
        <v>0.5393398659000607</v>
      </c>
      <c r="DA43" s="7" t="n">
        <v>0.4235628455213243</v>
      </c>
      <c r="DB43" s="7" t="n">
        <v>-0.0213472251252449</v>
      </c>
      <c r="DC43" s="7" t="n">
        <v>0.6129430774536524</v>
      </c>
      <c r="DD43" s="7" t="n">
        <v>0.6100701791386459</v>
      </c>
      <c r="DE43" s="7" t="n">
        <v>0.8501089647082097</v>
      </c>
      <c r="DF43" s="7" t="n">
        <v>0.8581268078178143</v>
      </c>
      <c r="DG43" s="7" t="n">
        <v>0.9262887635496834</v>
      </c>
      <c r="DH43" s="7" t="n">
        <v>0.1555016406979497</v>
      </c>
      <c r="DI43" s="7" t="n">
        <v>0.4521304890763214</v>
      </c>
      <c r="DJ43" s="7" t="n">
        <v>0.5163261121436551</v>
      </c>
      <c r="DK43" s="7" t="n">
        <v>0.7815809575148308</v>
      </c>
      <c r="DL43" s="7" t="n">
        <v>0.8512821650364144</v>
      </c>
      <c r="DM43" s="7" t="n">
        <v>0.3918028252672179</v>
      </c>
      <c r="DN43" s="7" t="n">
        <v>0.8249627634471838</v>
      </c>
      <c r="DO43" s="7" t="n">
        <v>-0.09761211672408904</v>
      </c>
      <c r="DP43" s="7" t="n">
        <v>0.7850522146932495</v>
      </c>
      <c r="DQ43" s="7" t="n">
        <v>0.9430774127394116</v>
      </c>
      <c r="DR43" s="7" t="n">
        <v>0.5340598078319723</v>
      </c>
      <c r="DS43" s="7" t="n">
        <v>0.4257888318028337</v>
      </c>
      <c r="DT43" s="7" t="n">
        <v>0.9769824124855807</v>
      </c>
      <c r="DU43" s="7" t="n">
        <v>0.8460737465941751</v>
      </c>
      <c r="DV43" s="7" t="n">
        <v>0.7833891505774191</v>
      </c>
      <c r="DW43" s="7" t="n">
        <v>0.4670916684573</v>
      </c>
      <c r="DX43" s="7" t="n">
        <v>0.9711958623765511</v>
      </c>
      <c r="DY43" s="7" t="n">
        <v>0.6595037071700925</v>
      </c>
      <c r="DZ43" s="7" t="n">
        <v>0.8694686836357383</v>
      </c>
      <c r="EA43" s="7" t="n">
        <v>0.4746782610687767</v>
      </c>
      <c r="EB43" s="7" t="n">
        <v>0.8213974804116042</v>
      </c>
      <c r="EC43" s="7" t="n">
        <v>0.6843093775450076</v>
      </c>
      <c r="ED43" s="7" t="n">
        <v>0.4959696650021329</v>
      </c>
      <c r="EE43" s="7" t="n">
        <v>0.4196429443683172</v>
      </c>
      <c r="EF43" s="7" t="n">
        <v>0.8703271182807187</v>
      </c>
      <c r="EG43" s="7" t="n">
        <v>0.8384348632805553</v>
      </c>
      <c r="EH43" s="7" t="n">
        <v>0.4601259831987529</v>
      </c>
      <c r="EI43" s="7" t="n">
        <v>0.2905352239741983</v>
      </c>
      <c r="EJ43" s="7" t="n">
        <v>0.5008184107693329</v>
      </c>
      <c r="EK43" s="7" t="n">
        <v>0.8608197252918826</v>
      </c>
      <c r="EL43" s="7" t="n">
        <v>0.2290560084522267</v>
      </c>
      <c r="EM43" s="7" t="n">
        <v>0.8890321053102069</v>
      </c>
      <c r="EN43" s="7" t="n">
        <v>0.9617134198725896</v>
      </c>
      <c r="EO43" s="7" t="n">
        <v>0.4571731686837064</v>
      </c>
      <c r="EP43" s="7" t="n">
        <v>0.9326726678783983</v>
      </c>
      <c r="EQ43" s="7" t="n">
        <v>0.8740894012867721</v>
      </c>
      <c r="ER43" s="7" t="n">
        <v>0.7897632120224878</v>
      </c>
      <c r="ES43" s="7" t="n">
        <v>0.9600612453397964</v>
      </c>
      <c r="ET43" s="7" t="n">
        <v>0.5786309265337712</v>
      </c>
      <c r="EU43" s="7" t="n">
        <v>0.795118414552943</v>
      </c>
      <c r="EV43" s="7" t="n">
        <v>0.5806398731064527</v>
      </c>
      <c r="EW43" s="7" t="n">
        <v>0.9687929034144179</v>
      </c>
      <c r="EX43" s="7" t="n">
        <v>0.468320774336029</v>
      </c>
      <c r="EY43" s="7" t="n">
        <v>0.6570609241317441</v>
      </c>
      <c r="EZ43" s="7" t="n">
        <v>0.4052044856083847</v>
      </c>
      <c r="FA43" s="7" t="n">
        <v>0.9661379364947486</v>
      </c>
      <c r="FB43" s="7" t="n">
        <v>0.4834381887701112</v>
      </c>
      <c r="FC43" s="7" t="n">
        <v>0.5102793467386179</v>
      </c>
      <c r="FD43" s="7" t="n">
        <v>0.2411395996216493</v>
      </c>
      <c r="FE43" s="7" t="n">
        <v>0.4730544590902533</v>
      </c>
      <c r="FF43" s="7" t="n">
        <v>0.9663109067928232</v>
      </c>
      <c r="FG43" s="7" t="n">
        <v>0.6352021993593384</v>
      </c>
      <c r="FH43" s="7" t="n">
        <v>-0.1478354989513467</v>
      </c>
      <c r="FI43" s="7" t="n">
        <v>0.3674475275717065</v>
      </c>
      <c r="FJ43" s="7" t="n">
        <v>0.9658634805419327</v>
      </c>
      <c r="FK43" s="7" t="n">
        <v>-0.05378495558979939</v>
      </c>
      <c r="FL43" s="7" t="n">
        <v>0.2880178682679635</v>
      </c>
      <c r="FM43" s="7" t="n">
        <v>0.6688099090345305</v>
      </c>
      <c r="FN43" s="7" t="n">
        <v>0.6222707592718215</v>
      </c>
      <c r="FO43" s="7" t="n">
        <v>0.006512120743326733</v>
      </c>
      <c r="FP43" s="7" t="n">
        <v>0.8812304530073271</v>
      </c>
      <c r="FQ43" s="7" t="n">
        <v>0.5457390999691263</v>
      </c>
      <c r="FR43" s="7" t="n">
        <v>0.5215259067805685</v>
      </c>
      <c r="FS43" s="7" t="n">
        <v>0.05371956563829795</v>
      </c>
    </row>
    <row r="44">
      <c r="A44" s="6" t="inlineStr">
        <is>
          <t>399001.SZ</t>
        </is>
      </c>
      <c r="B44" s="6" t="inlineStr">
        <is>
          <t>深证成份指数</t>
        </is>
      </c>
      <c r="C44" s="7" t="n">
        <v>0.8968664760685465</v>
      </c>
      <c r="D44" s="7" t="n">
        <v>0.8626248306529264</v>
      </c>
      <c r="E44" s="7" t="n">
        <v>0.1809537324811424</v>
      </c>
      <c r="F44" s="7" t="n">
        <v>0.7458659316271857</v>
      </c>
      <c r="G44" s="7" t="n">
        <v>0.2981237279420966</v>
      </c>
      <c r="H44" s="7" t="n">
        <v>0.3845008291596362</v>
      </c>
      <c r="I44" s="7" t="n">
        <v>0.5789874906650779</v>
      </c>
      <c r="J44" s="7" t="n">
        <v>0.5049978035759289</v>
      </c>
      <c r="K44" s="7" t="n">
        <v>0.6552576577457023</v>
      </c>
      <c r="L44" s="7" t="n">
        <v>0.1737133367752742</v>
      </c>
      <c r="M44" s="7" t="n">
        <v>0.9129040148823114</v>
      </c>
      <c r="N44" s="7" t="n">
        <v>0.9701491103133032</v>
      </c>
      <c r="O44" s="7" t="n">
        <v>0.8866633619587868</v>
      </c>
      <c r="P44" s="7" t="n">
        <v>0.8866504625706888</v>
      </c>
      <c r="Q44" s="7" t="n">
        <v>0.654187440350406</v>
      </c>
      <c r="R44" s="7" t="n">
        <v>0.7999189340570703</v>
      </c>
      <c r="S44" s="7" t="n">
        <v>0.864277597285649</v>
      </c>
      <c r="T44" s="7" t="n">
        <v>0.7853972247357498</v>
      </c>
      <c r="U44" s="7" t="n">
        <v>0.7131193414947047</v>
      </c>
      <c r="V44" s="7" t="n">
        <v>0.8491038270266725</v>
      </c>
      <c r="W44" s="7" t="n">
        <v>0.8810183721717386</v>
      </c>
      <c r="X44" s="7" t="n">
        <v>0.6491519319903785</v>
      </c>
      <c r="Y44" s="7" t="n">
        <v>0.6535778734155382</v>
      </c>
      <c r="Z44" s="7" t="n">
        <v>0.3280281333044457</v>
      </c>
      <c r="AA44" s="7" t="n">
        <v>0.6446737254249424</v>
      </c>
      <c r="AB44" s="7" t="n">
        <v>0.2694206977322607</v>
      </c>
      <c r="AC44" s="7" t="n">
        <v>0.6652960942754219</v>
      </c>
      <c r="AD44" s="7" t="n">
        <v>0.9547469009413214</v>
      </c>
      <c r="AE44" s="7" t="n">
        <v>0.9419004332646468</v>
      </c>
      <c r="AF44" s="7" t="n">
        <v>0.966931056176746</v>
      </c>
      <c r="AG44" s="7" t="n">
        <v>0.6105473446383891</v>
      </c>
      <c r="AH44" s="7" t="n">
        <v>0.9103023143420055</v>
      </c>
      <c r="AI44" s="7" t="n">
        <v>0.4258463682780167</v>
      </c>
      <c r="AJ44" s="7" t="n">
        <v>-0.09025946861449735</v>
      </c>
      <c r="AK44" s="7" t="n">
        <v>0.3652610274200984</v>
      </c>
      <c r="AL44" s="7" t="n">
        <v>0.6739109632717428</v>
      </c>
      <c r="AM44" s="7" t="n">
        <v>0.6369159524696107</v>
      </c>
      <c r="AN44" s="7" t="n">
        <v>0.5051034888031446</v>
      </c>
      <c r="AO44" s="7" t="n">
        <v>0.6093254995150167</v>
      </c>
      <c r="AP44" s="7" t="n">
        <v>0.620701379659142</v>
      </c>
      <c r="AQ44" s="7" t="n">
        <v>0.6782813842974414</v>
      </c>
      <c r="AR44" s="7" t="n">
        <v>0.8921645216700275</v>
      </c>
      <c r="AS44" s="7" t="n">
        <v>1</v>
      </c>
      <c r="AT44" s="7" t="n">
        <v>0.9111522715124544</v>
      </c>
      <c r="AU44" s="7" t="n">
        <v>0.6951519074270229</v>
      </c>
      <c r="AV44" s="7" t="n">
        <v>0.8433232418220629</v>
      </c>
      <c r="AW44" s="7" t="n">
        <v>0.7171725385282441</v>
      </c>
      <c r="AX44" s="7" t="n">
        <v>0.938575771487818</v>
      </c>
      <c r="AY44" s="7" t="n">
        <v>0.7442491871024284</v>
      </c>
      <c r="AZ44" s="7" t="n">
        <v>0.9303917390524816</v>
      </c>
      <c r="BA44" s="7" t="n">
        <v>0.5109996468814744</v>
      </c>
      <c r="BB44" s="7" t="n">
        <v>0.7991467657805599</v>
      </c>
      <c r="BC44" s="7" t="n">
        <v>0.6475496768261877</v>
      </c>
      <c r="BD44" s="7" t="n">
        <v>0.5818917716523858</v>
      </c>
      <c r="BE44" s="7" t="n">
        <v>0.5018107199841643</v>
      </c>
      <c r="BF44" s="7" t="n">
        <v>0.0001986971258059263</v>
      </c>
      <c r="BG44" s="7" t="n">
        <v>0.6275937814134634</v>
      </c>
      <c r="BH44" s="7" t="n">
        <v>0.8658957738129808</v>
      </c>
      <c r="BI44" s="7" t="n">
        <v>0.70162971621171</v>
      </c>
      <c r="BJ44" s="7" t="n">
        <v>0.8729362287002866</v>
      </c>
      <c r="BK44" s="7" t="n">
        <v>0.5051036268572799</v>
      </c>
      <c r="BL44" s="7" t="n">
        <v>0.5642862659624051</v>
      </c>
      <c r="BM44" s="7" t="n">
        <v>0.7208281419490801</v>
      </c>
      <c r="BN44" s="7" t="n">
        <v>0.6012215257000952</v>
      </c>
      <c r="BO44" s="7" t="n">
        <v>0.7073962886829278</v>
      </c>
      <c r="BP44" s="7" t="n">
        <v>0.6038951987508546</v>
      </c>
      <c r="BQ44" s="7" t="n">
        <v>0.7193564936911515</v>
      </c>
      <c r="BR44" s="7" t="n">
        <v>0.04537632963249575</v>
      </c>
      <c r="BS44" s="7" t="n">
        <v>0.2290460716783995</v>
      </c>
      <c r="BT44" s="7" t="n">
        <v>0.7146792016028999</v>
      </c>
      <c r="BU44" s="7" t="n">
        <v>0.7342560952583486</v>
      </c>
      <c r="BV44" s="7" t="n">
        <v>0.05988540508671062</v>
      </c>
      <c r="BW44" s="7" t="n">
        <v>0.9356234014427074</v>
      </c>
      <c r="BX44" s="7" t="n">
        <v>0.817033811736123</v>
      </c>
      <c r="BY44" s="7" t="n">
        <v>0.8168912209245701</v>
      </c>
      <c r="BZ44" s="7" t="n">
        <v>0.7683632952879587</v>
      </c>
      <c r="CA44" s="7" t="n">
        <v>0.6926831415283471</v>
      </c>
      <c r="CB44" s="7" t="n">
        <v>0.7191176158623316</v>
      </c>
      <c r="CC44" s="7" t="n">
        <v>0.7389772330546595</v>
      </c>
      <c r="CD44" s="7" t="n">
        <v>0.7122704622053215</v>
      </c>
      <c r="CE44" s="7" t="n">
        <v>0.4628595494510132</v>
      </c>
      <c r="CF44" s="7" t="n">
        <v>0.5747068678563991</v>
      </c>
      <c r="CG44" s="7" t="n">
        <v>0.7515867268805646</v>
      </c>
      <c r="CH44" s="7" t="n">
        <v>0.8663805584963312</v>
      </c>
      <c r="CI44" s="7" t="n">
        <v>0.3846507353993215</v>
      </c>
      <c r="CJ44" s="7" t="n">
        <v>0.8122188433541553</v>
      </c>
      <c r="CK44" s="7" t="n">
        <v>0.5451308492207857</v>
      </c>
      <c r="CL44" s="7" t="n">
        <v>0.6520426721443643</v>
      </c>
      <c r="CM44" s="7" t="n">
        <v>0.8078653947864917</v>
      </c>
      <c r="CN44" s="7" t="n">
        <v>0.5110635563671941</v>
      </c>
      <c r="CO44" s="7" t="n">
        <v>0.8878309535630402</v>
      </c>
      <c r="CP44" s="7" t="n">
        <v>0.6454404674890666</v>
      </c>
      <c r="CQ44" s="7" t="n">
        <v>0.08790692126893018</v>
      </c>
      <c r="CR44" s="7" t="n">
        <v>0.6652164662678874</v>
      </c>
      <c r="CS44" s="7" t="n">
        <v>0.4808329476853621</v>
      </c>
      <c r="CT44" s="7" t="n">
        <v>0.6995161804948247</v>
      </c>
      <c r="CU44" s="7" t="n">
        <v>0.63775779398304</v>
      </c>
      <c r="CV44" s="7" t="n">
        <v>0.6790884252832734</v>
      </c>
      <c r="CW44" s="7" t="n">
        <v>0.9750292632875635</v>
      </c>
      <c r="CX44" s="7" t="n">
        <v>0.4362894526924743</v>
      </c>
      <c r="CY44" s="7" t="n">
        <v>0.6714462055844483</v>
      </c>
      <c r="CZ44" s="7" t="n">
        <v>0.7184088885065977</v>
      </c>
      <c r="DA44" s="7" t="n">
        <v>0.6525555009980269</v>
      </c>
      <c r="DB44" s="7" t="n">
        <v>0.1504338161726727</v>
      </c>
      <c r="DC44" s="7" t="n">
        <v>0.81788693888749</v>
      </c>
      <c r="DD44" s="7" t="n">
        <v>0.6361955562501918</v>
      </c>
      <c r="DE44" s="7" t="n">
        <v>0.7595031975298371</v>
      </c>
      <c r="DF44" s="7" t="n">
        <v>0.7878807800478297</v>
      </c>
      <c r="DG44" s="7" t="n">
        <v>0.8403569112625247</v>
      </c>
      <c r="DH44" s="7" t="n">
        <v>0.3783751026476844</v>
      </c>
      <c r="DI44" s="7" t="n">
        <v>0.6340373291908422</v>
      </c>
      <c r="DJ44" s="7" t="n">
        <v>0.6235086426267171</v>
      </c>
      <c r="DK44" s="7" t="n">
        <v>0.7497341337043072</v>
      </c>
      <c r="DL44" s="7" t="n">
        <v>0.8457707161326042</v>
      </c>
      <c r="DM44" s="7" t="n">
        <v>0.5626011289050501</v>
      </c>
      <c r="DN44" s="7" t="n">
        <v>0.7691979038009855</v>
      </c>
      <c r="DO44" s="7" t="n">
        <v>0.08402051236882796</v>
      </c>
      <c r="DP44" s="7" t="n">
        <v>0.7762478609722004</v>
      </c>
      <c r="DQ44" s="7" t="n">
        <v>0.871781466331072</v>
      </c>
      <c r="DR44" s="7" t="n">
        <v>0.5978776864092605</v>
      </c>
      <c r="DS44" s="7" t="n">
        <v>0.57912094754333</v>
      </c>
      <c r="DT44" s="7" t="n">
        <v>0.8505530022027634</v>
      </c>
      <c r="DU44" s="7" t="n">
        <v>0.9242306571989859</v>
      </c>
      <c r="DV44" s="7" t="n">
        <v>0.7187726533184396</v>
      </c>
      <c r="DW44" s="7" t="n">
        <v>0.6380652493946324</v>
      </c>
      <c r="DX44" s="7" t="n">
        <v>0.8597953138960831</v>
      </c>
      <c r="DY44" s="7" t="n">
        <v>0.6716182532741956</v>
      </c>
      <c r="DZ44" s="7" t="n">
        <v>0.8189162210011807</v>
      </c>
      <c r="EA44" s="7" t="n">
        <v>0.6403606482832005</v>
      </c>
      <c r="EB44" s="7" t="n">
        <v>0.7226495847350022</v>
      </c>
      <c r="EC44" s="7" t="n">
        <v>0.798764333116271</v>
      </c>
      <c r="ED44" s="7" t="n">
        <v>0.6701564655137748</v>
      </c>
      <c r="EE44" s="7" t="n">
        <v>0.5945462784156159</v>
      </c>
      <c r="EF44" s="7" t="n">
        <v>0.7524746767608768</v>
      </c>
      <c r="EG44" s="7" t="n">
        <v>0.8448218034085454</v>
      </c>
      <c r="EH44" s="7" t="n">
        <v>0.6375314517244806</v>
      </c>
      <c r="EI44" s="7" t="n">
        <v>0.469186389523353</v>
      </c>
      <c r="EJ44" s="7" t="n">
        <v>0.5816441912842121</v>
      </c>
      <c r="EK44" s="7" t="n">
        <v>0.899403541223737</v>
      </c>
      <c r="EL44" s="7" t="n">
        <v>0.4705954856110133</v>
      </c>
      <c r="EM44" s="7" t="n">
        <v>0.8183788484760999</v>
      </c>
      <c r="EN44" s="7" t="n">
        <v>0.8022764430972881</v>
      </c>
      <c r="EO44" s="7" t="n">
        <v>0.699065178574131</v>
      </c>
      <c r="EP44" s="7" t="n">
        <v>0.7738602653096777</v>
      </c>
      <c r="EQ44" s="7" t="n">
        <v>0.7717507449426809</v>
      </c>
      <c r="ER44" s="7" t="n">
        <v>0.7619197345479125</v>
      </c>
      <c r="ES44" s="7" t="n">
        <v>0.8113636935411065</v>
      </c>
      <c r="ET44" s="7" t="n">
        <v>0.5891420640159635</v>
      </c>
      <c r="EU44" s="7" t="n">
        <v>0.7571137168741882</v>
      </c>
      <c r="EV44" s="7" t="n">
        <v>0.7096870790347944</v>
      </c>
      <c r="EW44" s="7" t="n">
        <v>0.8883164775918035</v>
      </c>
      <c r="EX44" s="7" t="n">
        <v>0.6568064766346513</v>
      </c>
      <c r="EY44" s="7" t="n">
        <v>0.669626248456534</v>
      </c>
      <c r="EZ44" s="7" t="n">
        <v>0.6576263815756895</v>
      </c>
      <c r="FA44" s="7" t="n">
        <v>0.8155000096064166</v>
      </c>
      <c r="FB44" s="7" t="n">
        <v>0.6242140106301165</v>
      </c>
      <c r="FC44" s="7" t="n">
        <v>0.7374965100146404</v>
      </c>
      <c r="FD44" s="7" t="n">
        <v>0.4630226921547654</v>
      </c>
      <c r="FE44" s="7" t="n">
        <v>0.6405355775405559</v>
      </c>
      <c r="FF44" s="7" t="n">
        <v>0.8110721122507746</v>
      </c>
      <c r="FG44" s="7" t="n">
        <v>0.7391922127182576</v>
      </c>
      <c r="FH44" s="7" t="n">
        <v>0.03365622727817195</v>
      </c>
      <c r="FI44" s="7" t="n">
        <v>0.5133642140806068</v>
      </c>
      <c r="FJ44" s="7" t="n">
        <v>0.813732482804668</v>
      </c>
      <c r="FK44" s="7" t="n">
        <v>0.1416853757550329</v>
      </c>
      <c r="FL44" s="7" t="n">
        <v>0.4711493858031238</v>
      </c>
      <c r="FM44" s="7" t="n">
        <v>0.688244164897452</v>
      </c>
      <c r="FN44" s="7" t="n">
        <v>0.7407889915456068</v>
      </c>
      <c r="FO44" s="7" t="n">
        <v>0.2422775498533138</v>
      </c>
      <c r="FP44" s="7" t="n">
        <v>0.8411718943739065</v>
      </c>
      <c r="FQ44" s="7" t="n">
        <v>0.6289673710632288</v>
      </c>
      <c r="FR44" s="7" t="n">
        <v>0.5881315254840828</v>
      </c>
      <c r="FS44" s="7" t="n">
        <v>0.305810026611973</v>
      </c>
    </row>
    <row r="45">
      <c r="A45" s="6" t="inlineStr">
        <is>
          <t>399006.SZ</t>
        </is>
      </c>
      <c r="B45" s="6" t="inlineStr">
        <is>
          <t>创业板指数</t>
        </is>
      </c>
      <c r="C45" s="7" t="n">
        <v>0.7035208676409557</v>
      </c>
      <c r="D45" s="7" t="n">
        <v>0.6644059957404902</v>
      </c>
      <c r="E45" s="7" t="n">
        <v>0.03552481834526234</v>
      </c>
      <c r="F45" s="7" t="n">
        <v>0.5800781853794266</v>
      </c>
      <c r="G45" s="7" t="n">
        <v>0.2132431040181352</v>
      </c>
      <c r="H45" s="7" t="n">
        <v>0.2499695325711805</v>
      </c>
      <c r="I45" s="7" t="n">
        <v>0.3327418715131715</v>
      </c>
      <c r="J45" s="7" t="n">
        <v>0.266079955954634</v>
      </c>
      <c r="K45" s="7" t="n">
        <v>0.5048266625673948</v>
      </c>
      <c r="L45" s="7" t="n">
        <v>0.05042270309076993</v>
      </c>
      <c r="M45" s="7" t="n">
        <v>0.7949288335122239</v>
      </c>
      <c r="N45" s="7" t="n">
        <v>0.830411732996935</v>
      </c>
      <c r="O45" s="7" t="n">
        <v>0.8220221138326171</v>
      </c>
      <c r="P45" s="7" t="n">
        <v>0.8220151666815413</v>
      </c>
      <c r="Q45" s="7" t="n">
        <v>0.547123885492541</v>
      </c>
      <c r="R45" s="7" t="n">
        <v>0.7985600751021193</v>
      </c>
      <c r="S45" s="7" t="n">
        <v>0.8158854101786274</v>
      </c>
      <c r="T45" s="7" t="n">
        <v>0.8042125545965594</v>
      </c>
      <c r="U45" s="7" t="n">
        <v>0.6594198077465921</v>
      </c>
      <c r="V45" s="7" t="n">
        <v>0.8083407978040544</v>
      </c>
      <c r="W45" s="7" t="n">
        <v>0.8252904104462964</v>
      </c>
      <c r="X45" s="7" t="n">
        <v>0.3874050865581169</v>
      </c>
      <c r="Y45" s="7" t="n">
        <v>0.4382571759448708</v>
      </c>
      <c r="Z45" s="7" t="n">
        <v>0.2061455965499198</v>
      </c>
      <c r="AA45" s="7" t="n">
        <v>0.3830706387494325</v>
      </c>
      <c r="AB45" s="7" t="n">
        <v>0.117980442215857</v>
      </c>
      <c r="AC45" s="7" t="n">
        <v>0.6455047065839106</v>
      </c>
      <c r="AD45" s="7" t="n">
        <v>0.8067312991839466</v>
      </c>
      <c r="AE45" s="7" t="n">
        <v>0.7638744935189736</v>
      </c>
      <c r="AF45" s="7" t="n">
        <v>0.8179758878571671</v>
      </c>
      <c r="AG45" s="7" t="n">
        <v>0.4829528047724859</v>
      </c>
      <c r="AH45" s="7" t="n">
        <v>0.8748091876297189</v>
      </c>
      <c r="AI45" s="7" t="n">
        <v>0.2273960132558011</v>
      </c>
      <c r="AJ45" s="7" t="n">
        <v>-0.1595350084884754</v>
      </c>
      <c r="AK45" s="7" t="n">
        <v>0.2230295710150335</v>
      </c>
      <c r="AL45" s="7" t="n">
        <v>0.5281030216402921</v>
      </c>
      <c r="AM45" s="7" t="n">
        <v>0.6621083830226927</v>
      </c>
      <c r="AN45" s="7" t="n">
        <v>0.3249833506426428</v>
      </c>
      <c r="AO45" s="7" t="n">
        <v>0.4060811932949779</v>
      </c>
      <c r="AP45" s="7" t="n">
        <v>0.6246361001638966</v>
      </c>
      <c r="AQ45" s="7" t="n">
        <v>0.535909853634114</v>
      </c>
      <c r="AR45" s="7" t="n">
        <v>0.8506696129880867</v>
      </c>
      <c r="AS45" s="7" t="n">
        <v>0.9111522715124544</v>
      </c>
      <c r="AT45" s="7" t="n">
        <v>1</v>
      </c>
      <c r="AU45" s="7" t="n">
        <v>0.7350083786053064</v>
      </c>
      <c r="AV45" s="7" t="n">
        <v>0.9752550520851667</v>
      </c>
      <c r="AW45" s="7" t="n">
        <v>0.8899628402798553</v>
      </c>
      <c r="AX45" s="7" t="n">
        <v>0.7957498952510421</v>
      </c>
      <c r="AY45" s="7" t="n">
        <v>0.5012390641848276</v>
      </c>
      <c r="AZ45" s="7" t="n">
        <v>0.9391279131946643</v>
      </c>
      <c r="BA45" s="7" t="n">
        <v>0.3582538490573273</v>
      </c>
      <c r="BB45" s="7" t="n">
        <v>0.834484191270644</v>
      </c>
      <c r="BC45" s="7" t="n">
        <v>0.3847844544971937</v>
      </c>
      <c r="BD45" s="7" t="n">
        <v>0.4478448284587974</v>
      </c>
      <c r="BE45" s="7" t="n">
        <v>0.3669963962878468</v>
      </c>
      <c r="BF45" s="7" t="n">
        <v>-0.08317848880026874</v>
      </c>
      <c r="BG45" s="7" t="n">
        <v>0.492090518975962</v>
      </c>
      <c r="BH45" s="7" t="n">
        <v>0.9916189027228236</v>
      </c>
      <c r="BI45" s="7" t="n">
        <v>0.6416098702106168</v>
      </c>
      <c r="BJ45" s="7" t="n">
        <v>0.9178406426720787</v>
      </c>
      <c r="BK45" s="7" t="n">
        <v>0.3249835371462022</v>
      </c>
      <c r="BL45" s="7" t="n">
        <v>0.4462079262193429</v>
      </c>
      <c r="BM45" s="7" t="n">
        <v>0.5762029658443462</v>
      </c>
      <c r="BN45" s="7" t="n">
        <v>0.5113061477224492</v>
      </c>
      <c r="BO45" s="7" t="n">
        <v>0.5654892638229516</v>
      </c>
      <c r="BP45" s="7" t="n">
        <v>0.4602494533840907</v>
      </c>
      <c r="BQ45" s="7" t="n">
        <v>0.6250952915449083</v>
      </c>
      <c r="BR45" s="7" t="n">
        <v>-0.03086294495940749</v>
      </c>
      <c r="BS45" s="7" t="n">
        <v>0.1265074212666202</v>
      </c>
      <c r="BT45" s="7" t="n">
        <v>0.5692917492181049</v>
      </c>
      <c r="BU45" s="7" t="n">
        <v>0.5324767188027083</v>
      </c>
      <c r="BV45" s="7" t="n">
        <v>-0.01110759657179216</v>
      </c>
      <c r="BW45" s="7" t="n">
        <v>0.7883013181700801</v>
      </c>
      <c r="BX45" s="7" t="n">
        <v>0.7459339505841603</v>
      </c>
      <c r="BY45" s="7" t="n">
        <v>0.7388232391518363</v>
      </c>
      <c r="BZ45" s="7" t="n">
        <v>0.5486605718556322</v>
      </c>
      <c r="CA45" s="7" t="n">
        <v>0.5895726516766567</v>
      </c>
      <c r="CB45" s="7" t="n">
        <v>0.4529142998798389</v>
      </c>
      <c r="CC45" s="7" t="n">
        <v>0.522495796179993</v>
      </c>
      <c r="CD45" s="7" t="n">
        <v>0.4706753810838866</v>
      </c>
      <c r="CE45" s="7" t="n">
        <v>0.339447327208618</v>
      </c>
      <c r="CF45" s="7" t="n">
        <v>0.4329792388914069</v>
      </c>
      <c r="CG45" s="7" t="n">
        <v>0.6598671604589834</v>
      </c>
      <c r="CH45" s="7" t="n">
        <v>0.8405396785049961</v>
      </c>
      <c r="CI45" s="7" t="n">
        <v>0.2452688116062695</v>
      </c>
      <c r="CJ45" s="7" t="n">
        <v>0.6772106526710322</v>
      </c>
      <c r="CK45" s="7" t="n">
        <v>0.373953725786181</v>
      </c>
      <c r="CL45" s="7" t="n">
        <v>0.3903424902887477</v>
      </c>
      <c r="CM45" s="7" t="n">
        <v>0.8518846332805486</v>
      </c>
      <c r="CN45" s="7" t="n">
        <v>0.4073442808280635</v>
      </c>
      <c r="CO45" s="7" t="n">
        <v>0.7762485109454351</v>
      </c>
      <c r="CP45" s="7" t="n">
        <v>0.5180189596092005</v>
      </c>
      <c r="CQ45" s="7" t="n">
        <v>-0.04691259968101825</v>
      </c>
      <c r="CR45" s="7" t="n">
        <v>0.5353452425507456</v>
      </c>
      <c r="CS45" s="7" t="n">
        <v>0.4176140951947185</v>
      </c>
      <c r="CT45" s="7" t="n">
        <v>0.6552778407934908</v>
      </c>
      <c r="CU45" s="7" t="n">
        <v>0.5343500373162055</v>
      </c>
      <c r="CV45" s="7" t="n">
        <v>0.6028432660687438</v>
      </c>
      <c r="CW45" s="7" t="n">
        <v>0.8214752340334734</v>
      </c>
      <c r="CX45" s="7" t="n">
        <v>0.2550865806009589</v>
      </c>
      <c r="CY45" s="7" t="n">
        <v>0.5543111031639908</v>
      </c>
      <c r="CZ45" s="7" t="n">
        <v>0.6244749318696292</v>
      </c>
      <c r="DA45" s="7" t="n">
        <v>0.4486952234909481</v>
      </c>
      <c r="DB45" s="7" t="n">
        <v>0.04827856796698279</v>
      </c>
      <c r="DC45" s="7" t="n">
        <v>0.6158207831035717</v>
      </c>
      <c r="DD45" s="7" t="n">
        <v>0.4831811993138027</v>
      </c>
      <c r="DE45" s="7" t="n">
        <v>0.7910703206412905</v>
      </c>
      <c r="DF45" s="7" t="n">
        <v>0.8728355628559825</v>
      </c>
      <c r="DG45" s="7" t="n">
        <v>0.8861119856111965</v>
      </c>
      <c r="DH45" s="7" t="n">
        <v>0.2571401926961607</v>
      </c>
      <c r="DI45" s="7" t="n">
        <v>0.5881047073700962</v>
      </c>
      <c r="DJ45" s="7" t="n">
        <v>0.5023474591106822</v>
      </c>
      <c r="DK45" s="7" t="n">
        <v>0.8373799972623869</v>
      </c>
      <c r="DL45" s="7" t="n">
        <v>0.7282444192440281</v>
      </c>
      <c r="DM45" s="7" t="n">
        <v>0.318889435217225</v>
      </c>
      <c r="DN45" s="7" t="n">
        <v>0.6816234078536016</v>
      </c>
      <c r="DO45" s="7" t="n">
        <v>-0.01681733417533309</v>
      </c>
      <c r="DP45" s="7" t="n">
        <v>0.8464191566609685</v>
      </c>
      <c r="DQ45" s="7" t="n">
        <v>0.8782394263574911</v>
      </c>
      <c r="DR45" s="7" t="n">
        <v>0.4985725704318212</v>
      </c>
      <c r="DS45" s="7" t="n">
        <v>0.4439424908108717</v>
      </c>
      <c r="DT45" s="7" t="n">
        <v>0.8377045703292848</v>
      </c>
      <c r="DU45" s="7" t="n">
        <v>0.8105173367236135</v>
      </c>
      <c r="DV45" s="7" t="n">
        <v>0.7362847800996046</v>
      </c>
      <c r="DW45" s="7" t="n">
        <v>0.4772898830356646</v>
      </c>
      <c r="DX45" s="7" t="n">
        <v>0.8564445868219474</v>
      </c>
      <c r="DY45" s="7" t="n">
        <v>0.5407993570061966</v>
      </c>
      <c r="DZ45" s="7" t="n">
        <v>0.9338454310324964</v>
      </c>
      <c r="EA45" s="7" t="n">
        <v>0.6520224303549182</v>
      </c>
      <c r="EB45" s="7" t="n">
        <v>0.6957780158037056</v>
      </c>
      <c r="EC45" s="7" t="n">
        <v>0.6539641758333016</v>
      </c>
      <c r="ED45" s="7" t="n">
        <v>0.4767648935946439</v>
      </c>
      <c r="EE45" s="7" t="n">
        <v>0.5473941173201233</v>
      </c>
      <c r="EF45" s="7" t="n">
        <v>0.7312315735936767</v>
      </c>
      <c r="EG45" s="7" t="n">
        <v>0.725602440754599</v>
      </c>
      <c r="EH45" s="7" t="n">
        <v>0.3778849559692949</v>
      </c>
      <c r="EI45" s="7" t="n">
        <v>0.3357144404682681</v>
      </c>
      <c r="EJ45" s="7" t="n">
        <v>0.434841894793383</v>
      </c>
      <c r="EK45" s="7" t="n">
        <v>0.7544290239974014</v>
      </c>
      <c r="EL45" s="7" t="n">
        <v>0.2418894967841871</v>
      </c>
      <c r="EM45" s="7" t="n">
        <v>0.709105392634069</v>
      </c>
      <c r="EN45" s="7" t="n">
        <v>0.7852508162637184</v>
      </c>
      <c r="EO45" s="7" t="n">
        <v>0.4515030992870753</v>
      </c>
      <c r="EP45" s="7" t="n">
        <v>0.7512618929402171</v>
      </c>
      <c r="EQ45" s="7" t="n">
        <v>0.7242974676438647</v>
      </c>
      <c r="ER45" s="7" t="n">
        <v>0.8328922567459212</v>
      </c>
      <c r="ES45" s="7" t="n">
        <v>0.7975911774511336</v>
      </c>
      <c r="ET45" s="7" t="n">
        <v>0.4968392821437926</v>
      </c>
      <c r="EU45" s="7" t="n">
        <v>0.6729660055424144</v>
      </c>
      <c r="EV45" s="7" t="n">
        <v>0.7496849264493016</v>
      </c>
      <c r="EW45" s="7" t="n">
        <v>0.8508603899755077</v>
      </c>
      <c r="EX45" s="7" t="n">
        <v>0.5850166938190232</v>
      </c>
      <c r="EY45" s="7" t="n">
        <v>0.5313689140855531</v>
      </c>
      <c r="EZ45" s="7" t="n">
        <v>0.4125196253048424</v>
      </c>
      <c r="FA45" s="7" t="n">
        <v>0.7962157534208831</v>
      </c>
      <c r="FB45" s="7" t="n">
        <v>0.3889831502825738</v>
      </c>
      <c r="FC45" s="7" t="n">
        <v>0.4696431524641874</v>
      </c>
      <c r="FD45" s="7" t="n">
        <v>0.2510222180391351</v>
      </c>
      <c r="FE45" s="7" t="n">
        <v>0.3807141012987883</v>
      </c>
      <c r="FF45" s="7" t="n">
        <v>0.7928039089476187</v>
      </c>
      <c r="FG45" s="7" t="n">
        <v>0.5873308942440876</v>
      </c>
      <c r="FH45" s="7" t="n">
        <v>-0.04026644219223217</v>
      </c>
      <c r="FI45" s="7" t="n">
        <v>0.4177321338164984</v>
      </c>
      <c r="FJ45" s="7" t="n">
        <v>0.7958321796333158</v>
      </c>
      <c r="FK45" s="7" t="n">
        <v>0.02234051667365663</v>
      </c>
      <c r="FL45" s="7" t="n">
        <v>0.331103035094904</v>
      </c>
      <c r="FM45" s="7" t="n">
        <v>0.590021270142106</v>
      </c>
      <c r="FN45" s="7" t="n">
        <v>0.6041957114265235</v>
      </c>
      <c r="FO45" s="7" t="n">
        <v>0.1016161851780373</v>
      </c>
      <c r="FP45" s="7" t="n">
        <v>0.7339605799265786</v>
      </c>
      <c r="FQ45" s="7" t="n">
        <v>0.4791105509452214</v>
      </c>
      <c r="FR45" s="7" t="n">
        <v>0.4874818595041069</v>
      </c>
      <c r="FS45" s="7" t="n">
        <v>0.1196789672015617</v>
      </c>
    </row>
    <row r="46">
      <c r="A46" s="6" t="inlineStr">
        <is>
          <t>399266.SZ</t>
        </is>
      </c>
      <c r="B46" s="6" t="inlineStr">
        <is>
          <t>创业板新能源指数</t>
        </is>
      </c>
      <c r="C46" s="7" t="n">
        <v>0.4844163952970197</v>
      </c>
      <c r="D46" s="7" t="n">
        <v>0.4385984019627292</v>
      </c>
      <c r="E46" s="7" t="n">
        <v>0.1115556428853394</v>
      </c>
      <c r="F46" s="7" t="n">
        <v>0.3293347408314391</v>
      </c>
      <c r="G46" s="7" t="n">
        <v>-2.489981876782289e-05</v>
      </c>
      <c r="H46" s="7" t="n">
        <v>0.1387611328628536</v>
      </c>
      <c r="I46" s="7" t="n">
        <v>0.3248588658120821</v>
      </c>
      <c r="J46" s="7" t="n">
        <v>0.252189828047756</v>
      </c>
      <c r="K46" s="7" t="n">
        <v>0.3496416679516984</v>
      </c>
      <c r="L46" s="7" t="n">
        <v>0.1436276400854725</v>
      </c>
      <c r="M46" s="7" t="n">
        <v>0.5233595135401059</v>
      </c>
      <c r="N46" s="7" t="n">
        <v>0.6079861579240731</v>
      </c>
      <c r="O46" s="7" t="n">
        <v>0.5758645928622743</v>
      </c>
      <c r="P46" s="7" t="n">
        <v>0.5758538204243919</v>
      </c>
      <c r="Q46" s="7" t="n">
        <v>0.3654029433202277</v>
      </c>
      <c r="R46" s="7" t="n">
        <v>0.4946695521129053</v>
      </c>
      <c r="S46" s="7" t="n">
        <v>0.5447339132233275</v>
      </c>
      <c r="T46" s="7" t="n">
        <v>0.5032711395359408</v>
      </c>
      <c r="U46" s="7" t="n">
        <v>0.8775433998801841</v>
      </c>
      <c r="V46" s="7" t="n">
        <v>0.607575958391351</v>
      </c>
      <c r="W46" s="7" t="n">
        <v>0.5830210972244221</v>
      </c>
      <c r="X46" s="7" t="n">
        <v>0.3397469185081478</v>
      </c>
      <c r="Y46" s="7" t="n">
        <v>0.4855208908926014</v>
      </c>
      <c r="Z46" s="7" t="n">
        <v>0.08729762966483598</v>
      </c>
      <c r="AA46" s="7" t="n">
        <v>0.3377766057787676</v>
      </c>
      <c r="AB46" s="7" t="n">
        <v>0.07413124394599446</v>
      </c>
      <c r="AC46" s="7" t="n">
        <v>0.9551261789998946</v>
      </c>
      <c r="AD46" s="7" t="n">
        <v>0.62315663490062</v>
      </c>
      <c r="AE46" s="7" t="n">
        <v>0.6209553776945624</v>
      </c>
      <c r="AF46" s="7" t="n">
        <v>0.589154857345464</v>
      </c>
      <c r="AG46" s="7" t="n">
        <v>0.2901123992621064</v>
      </c>
      <c r="AH46" s="7" t="n">
        <v>0.5625160153487649</v>
      </c>
      <c r="AI46" s="7" t="n">
        <v>0.2433221850800638</v>
      </c>
      <c r="AJ46" s="7" t="n">
        <v>-0.04571643029110071</v>
      </c>
      <c r="AK46" s="7" t="n">
        <v>0.1600024336254946</v>
      </c>
      <c r="AL46" s="7" t="n">
        <v>0.3578155002316111</v>
      </c>
      <c r="AM46" s="7" t="n">
        <v>0.9730728740472323</v>
      </c>
      <c r="AN46" s="7" t="n">
        <v>0.2942151981542798</v>
      </c>
      <c r="AO46" s="7" t="n">
        <v>0.4222918387716292</v>
      </c>
      <c r="AP46" s="7" t="n">
        <v>0.9512296018935807</v>
      </c>
      <c r="AQ46" s="7" t="n">
        <v>0.355609693612051</v>
      </c>
      <c r="AR46" s="7" t="n">
        <v>0.5395874363049989</v>
      </c>
      <c r="AS46" s="7" t="n">
        <v>0.6951519074270229</v>
      </c>
      <c r="AT46" s="7" t="n">
        <v>0.7350083786053064</v>
      </c>
      <c r="AU46" s="7" t="n">
        <v>1</v>
      </c>
      <c r="AV46" s="7" t="n">
        <v>0.6470539985628134</v>
      </c>
      <c r="AW46" s="7" t="n">
        <v>0.5568327102859133</v>
      </c>
      <c r="AX46" s="7" t="n">
        <v>0.5968593018878433</v>
      </c>
      <c r="AY46" s="7" t="n">
        <v>0.3472260270660294</v>
      </c>
      <c r="AZ46" s="7" t="n">
        <v>0.6553463595995809</v>
      </c>
      <c r="BA46" s="7" t="n">
        <v>0.3278185705380534</v>
      </c>
      <c r="BB46" s="7" t="n">
        <v>0.4682165393833612</v>
      </c>
      <c r="BC46" s="7" t="n">
        <v>0.3298512572387413</v>
      </c>
      <c r="BD46" s="7" t="n">
        <v>0.200346098386876</v>
      </c>
      <c r="BE46" s="7" t="n">
        <v>0.5085299693565749</v>
      </c>
      <c r="BF46" s="7" t="n">
        <v>-0.06665569477451092</v>
      </c>
      <c r="BG46" s="7" t="n">
        <v>0.3103400572195607</v>
      </c>
      <c r="BH46" s="7" t="n">
        <v>0.7023708146382425</v>
      </c>
      <c r="BI46" s="7" t="n">
        <v>0.9404175053781941</v>
      </c>
      <c r="BJ46" s="7" t="n">
        <v>0.6112494955418977</v>
      </c>
      <c r="BK46" s="7" t="n">
        <v>0.2942153635230272</v>
      </c>
      <c r="BL46" s="7" t="n">
        <v>0.2100932675941087</v>
      </c>
      <c r="BM46" s="7" t="n">
        <v>0.3962968222012135</v>
      </c>
      <c r="BN46" s="7" t="n">
        <v>0.2774673948822111</v>
      </c>
      <c r="BO46" s="7" t="n">
        <v>0.3923879411430112</v>
      </c>
      <c r="BP46" s="7" t="n">
        <v>0.2306174065434923</v>
      </c>
      <c r="BQ46" s="7" t="n">
        <v>0.8410129023398505</v>
      </c>
      <c r="BR46" s="7" t="n">
        <v>-0.1835097034843222</v>
      </c>
      <c r="BS46" s="7" t="n">
        <v>0.023891611353998</v>
      </c>
      <c r="BT46" s="7" t="n">
        <v>0.3956779976850368</v>
      </c>
      <c r="BU46" s="7" t="n">
        <v>0.4254957193695131</v>
      </c>
      <c r="BV46" s="7" t="n">
        <v>0.1777514359580279</v>
      </c>
      <c r="BW46" s="7" t="n">
        <v>0.5453089044167333</v>
      </c>
      <c r="BX46" s="7" t="n">
        <v>0.4464137019339161</v>
      </c>
      <c r="BY46" s="7" t="n">
        <v>0.4966657835573285</v>
      </c>
      <c r="BZ46" s="7" t="n">
        <v>0.5240777432942898</v>
      </c>
      <c r="CA46" s="7" t="n">
        <v>0.3710364285274517</v>
      </c>
      <c r="CB46" s="7" t="n">
        <v>0.4046167306112419</v>
      </c>
      <c r="CC46" s="7" t="n">
        <v>0.4198300500455169</v>
      </c>
      <c r="CD46" s="7" t="n">
        <v>0.499302996160913</v>
      </c>
      <c r="CE46" s="7" t="n">
        <v>0.1980762157679878</v>
      </c>
      <c r="CF46" s="7" t="n">
        <v>0.285563583607626</v>
      </c>
      <c r="CG46" s="7" t="n">
        <v>0.387710660580344</v>
      </c>
      <c r="CH46" s="7" t="n">
        <v>0.5273557639194638</v>
      </c>
      <c r="CI46" s="7" t="n">
        <v>0.1154520956207883</v>
      </c>
      <c r="CJ46" s="7" t="n">
        <v>0.4737226162580888</v>
      </c>
      <c r="CK46" s="7" t="n">
        <v>0.3250946660569125</v>
      </c>
      <c r="CL46" s="7" t="n">
        <v>0.3470162709682494</v>
      </c>
      <c r="CM46" s="7" t="n">
        <v>0.4186830738668433</v>
      </c>
      <c r="CN46" s="7" t="n">
        <v>0.2382340431634143</v>
      </c>
      <c r="CO46" s="7" t="n">
        <v>0.5780551074612891</v>
      </c>
      <c r="CP46" s="7" t="n">
        <v>0.34312345646379</v>
      </c>
      <c r="CQ46" s="7" t="n">
        <v>-0.06808400135475226</v>
      </c>
      <c r="CR46" s="7" t="n">
        <v>0.3485313903748268</v>
      </c>
      <c r="CS46" s="7" t="n">
        <v>0.2027464060743524</v>
      </c>
      <c r="CT46" s="7" t="n">
        <v>0.3324472967707007</v>
      </c>
      <c r="CU46" s="7" t="n">
        <v>0.2983927216650993</v>
      </c>
      <c r="CV46" s="7" t="n">
        <v>0.329183948188416</v>
      </c>
      <c r="CW46" s="7" t="n">
        <v>0.6032932295264002</v>
      </c>
      <c r="CX46" s="7" t="n">
        <v>0.1632980354032772</v>
      </c>
      <c r="CY46" s="7" t="n">
        <v>0.3450140336023639</v>
      </c>
      <c r="CZ46" s="7" t="n">
        <v>0.8410643668100912</v>
      </c>
      <c r="DA46" s="7" t="n">
        <v>0.3358593909673043</v>
      </c>
      <c r="DB46" s="7" t="n">
        <v>-0.1483839463661756</v>
      </c>
      <c r="DC46" s="7" t="n">
        <v>0.4822535674936052</v>
      </c>
      <c r="DD46" s="7" t="n">
        <v>0.3235419688393623</v>
      </c>
      <c r="DE46" s="7" t="n">
        <v>0.3692864380932263</v>
      </c>
      <c r="DF46" s="7" t="n">
        <v>0.4580074171657806</v>
      </c>
      <c r="DG46" s="7" t="n">
        <v>0.4591567127759417</v>
      </c>
      <c r="DH46" s="7" t="n">
        <v>0.1486576027925371</v>
      </c>
      <c r="DI46" s="7" t="n">
        <v>0.8401723153133673</v>
      </c>
      <c r="DJ46" s="7" t="n">
        <v>0.3182212065777879</v>
      </c>
      <c r="DK46" s="7" t="n">
        <v>0.4333376911167102</v>
      </c>
      <c r="DL46" s="7" t="n">
        <v>0.5963884681983319</v>
      </c>
      <c r="DM46" s="7" t="n">
        <v>0.2144511343781059</v>
      </c>
      <c r="DN46" s="7" t="n">
        <v>0.4213796266042124</v>
      </c>
      <c r="DO46" s="7" t="n">
        <v>-0.03692873884585426</v>
      </c>
      <c r="DP46" s="7" t="n">
        <v>0.4613684901300829</v>
      </c>
      <c r="DQ46" s="7" t="n">
        <v>0.5050267653304161</v>
      </c>
      <c r="DR46" s="7" t="n">
        <v>0.3080188852089369</v>
      </c>
      <c r="DS46" s="7" t="n">
        <v>0.209976557057406</v>
      </c>
      <c r="DT46" s="7" t="n">
        <v>0.5127474527575702</v>
      </c>
      <c r="DU46" s="7" t="n">
        <v>0.5994375898194833</v>
      </c>
      <c r="DV46" s="7" t="n">
        <v>0.3246158897791807</v>
      </c>
      <c r="DW46" s="7" t="n">
        <v>0.3413680060463212</v>
      </c>
      <c r="DX46" s="7" t="n">
        <v>0.5516251863239645</v>
      </c>
      <c r="DY46" s="7" t="n">
        <v>0.3758105529734094</v>
      </c>
      <c r="DZ46" s="7" t="n">
        <v>0.5935370617768274</v>
      </c>
      <c r="EA46" s="7" t="n">
        <v>0.9444589382887655</v>
      </c>
      <c r="EB46" s="7" t="n">
        <v>0.5036162086766103</v>
      </c>
      <c r="EC46" s="7" t="n">
        <v>0.4713342664122172</v>
      </c>
      <c r="ED46" s="7" t="n">
        <v>0.4172470696526949</v>
      </c>
      <c r="EE46" s="7" t="n">
        <v>0.8039459896994158</v>
      </c>
      <c r="EF46" s="7" t="n">
        <v>0.5062976599718555</v>
      </c>
      <c r="EG46" s="7" t="n">
        <v>0.5825219976008318</v>
      </c>
      <c r="EH46" s="7" t="n">
        <v>0.3267784622730946</v>
      </c>
      <c r="EI46" s="7" t="n">
        <v>0.4736190037363464</v>
      </c>
      <c r="EJ46" s="7" t="n">
        <v>0.4095839741064464</v>
      </c>
      <c r="EK46" s="7" t="n">
        <v>0.5502242258205886</v>
      </c>
      <c r="EL46" s="7" t="n">
        <v>0.3125322597408933</v>
      </c>
      <c r="EM46" s="7" t="n">
        <v>0.452568599521863</v>
      </c>
      <c r="EN46" s="7" t="n">
        <v>0.4877956881473134</v>
      </c>
      <c r="EO46" s="7" t="n">
        <v>0.34960847519615</v>
      </c>
      <c r="EP46" s="7" t="n">
        <v>0.4416644007122493</v>
      </c>
      <c r="EQ46" s="7" t="n">
        <v>0.4299007619437066</v>
      </c>
      <c r="ER46" s="7" t="n">
        <v>0.3939326055773462</v>
      </c>
      <c r="ES46" s="7" t="n">
        <v>0.5087205738824873</v>
      </c>
      <c r="ET46" s="7" t="n">
        <v>0.388379266463154</v>
      </c>
      <c r="EU46" s="7" t="n">
        <v>0.6054094425602016</v>
      </c>
      <c r="EV46" s="7" t="n">
        <v>0.8992099839814377</v>
      </c>
      <c r="EW46" s="7" t="n">
        <v>0.5799863694390595</v>
      </c>
      <c r="EX46" s="7" t="n">
        <v>0.8356584448787858</v>
      </c>
      <c r="EY46" s="7" t="n">
        <v>0.3746766517911529</v>
      </c>
      <c r="EZ46" s="7" t="n">
        <v>0.3504962855986395</v>
      </c>
      <c r="FA46" s="7" t="n">
        <v>0.5062455416666891</v>
      </c>
      <c r="FB46" s="7" t="n">
        <v>0.2472169550794573</v>
      </c>
      <c r="FC46" s="7" t="n">
        <v>0.3845517507671486</v>
      </c>
      <c r="FD46" s="7" t="n">
        <v>0.2974015179188443</v>
      </c>
      <c r="FE46" s="7" t="n">
        <v>0.322286111969367</v>
      </c>
      <c r="FF46" s="7" t="n">
        <v>0.5026964175341565</v>
      </c>
      <c r="FG46" s="7" t="n">
        <v>0.5763149317157537</v>
      </c>
      <c r="FH46" s="7" t="n">
        <v>-0.192925566482918</v>
      </c>
      <c r="FI46" s="7" t="n">
        <v>0.1800808165345607</v>
      </c>
      <c r="FJ46" s="7" t="n">
        <v>0.5017160396914889</v>
      </c>
      <c r="FK46" s="7" t="n">
        <v>0.008515900931560334</v>
      </c>
      <c r="FL46" s="7" t="n">
        <v>0.4649939133364308</v>
      </c>
      <c r="FM46" s="7" t="n">
        <v>0.3671227334146405</v>
      </c>
      <c r="FN46" s="7" t="n">
        <v>0.4413731907984588</v>
      </c>
      <c r="FO46" s="7" t="n">
        <v>-0.02281197213546925</v>
      </c>
      <c r="FP46" s="7" t="n">
        <v>0.5864963591221728</v>
      </c>
      <c r="FQ46" s="7" t="n">
        <v>0.4495210182891076</v>
      </c>
      <c r="FR46" s="7" t="n">
        <v>0.3004208487019863</v>
      </c>
      <c r="FS46" s="7" t="n">
        <v>0.04075559985252405</v>
      </c>
    </row>
    <row r="47">
      <c r="A47" s="6" t="inlineStr">
        <is>
          <t>399293.SZ</t>
        </is>
      </c>
      <c r="B47" s="6" t="inlineStr">
        <is>
          <t>创业板大盘指数</t>
        </is>
      </c>
      <c r="C47" s="7" t="n">
        <v>0.6258863771226186</v>
      </c>
      <c r="D47" s="7" t="n">
        <v>0.6058629731567142</v>
      </c>
      <c r="E47" s="7" t="n">
        <v>0.02595488843909247</v>
      </c>
      <c r="F47" s="7" t="n">
        <v>0.5350719202719747</v>
      </c>
      <c r="G47" s="7" t="n">
        <v>0.2154266714437011</v>
      </c>
      <c r="H47" s="7" t="n">
        <v>0.1775583651809576</v>
      </c>
      <c r="I47" s="7" t="n">
        <v>0.2765718687447652</v>
      </c>
      <c r="J47" s="7" t="n">
        <v>0.219984127878623</v>
      </c>
      <c r="K47" s="7" t="n">
        <v>0.4141636061750667</v>
      </c>
      <c r="L47" s="7" t="n">
        <v>0.0400155584587018</v>
      </c>
      <c r="M47" s="7" t="n">
        <v>0.759371403721758</v>
      </c>
      <c r="N47" s="7" t="n">
        <v>0.7654429030905884</v>
      </c>
      <c r="O47" s="7" t="n">
        <v>0.7422212125498953</v>
      </c>
      <c r="P47" s="7" t="n">
        <v>0.74222045478709</v>
      </c>
      <c r="Q47" s="7" t="n">
        <v>0.4633027621991645</v>
      </c>
      <c r="R47" s="7" t="n">
        <v>0.7641028426229703</v>
      </c>
      <c r="S47" s="7" t="n">
        <v>0.7552980469139551</v>
      </c>
      <c r="T47" s="7" t="n">
        <v>0.7764421565949244</v>
      </c>
      <c r="U47" s="7" t="n">
        <v>0.5423132872348407</v>
      </c>
      <c r="V47" s="7" t="n">
        <v>0.7200902345308281</v>
      </c>
      <c r="W47" s="7" t="n">
        <v>0.7439366159609071</v>
      </c>
      <c r="X47" s="7" t="n">
        <v>0.3167959235118868</v>
      </c>
      <c r="Y47" s="7" t="n">
        <v>0.3801005211733182</v>
      </c>
      <c r="Z47" s="7" t="n">
        <v>0.1401808395115444</v>
      </c>
      <c r="AA47" s="7" t="n">
        <v>0.3137665195545325</v>
      </c>
      <c r="AB47" s="7" t="n">
        <v>0.1211692054110401</v>
      </c>
      <c r="AC47" s="7" t="n">
        <v>0.5470696590401307</v>
      </c>
      <c r="AD47" s="7" t="n">
        <v>0.702696224295546</v>
      </c>
      <c r="AE47" s="7" t="n">
        <v>0.6567962883924914</v>
      </c>
      <c r="AF47" s="7" t="n">
        <v>0.7505468959819867</v>
      </c>
      <c r="AG47" s="7" t="n">
        <v>0.4063597244836843</v>
      </c>
      <c r="AH47" s="7" t="n">
        <v>0.8664647919265567</v>
      </c>
      <c r="AI47" s="7" t="n">
        <v>0.1835731565487185</v>
      </c>
      <c r="AJ47" s="7" t="n">
        <v>-0.124189663077577</v>
      </c>
      <c r="AK47" s="7" t="n">
        <v>0.1493377609979632</v>
      </c>
      <c r="AL47" s="7" t="n">
        <v>0.439512790315639</v>
      </c>
      <c r="AM47" s="7" t="n">
        <v>0.574799508971761</v>
      </c>
      <c r="AN47" s="7" t="n">
        <v>0.2373196860910878</v>
      </c>
      <c r="AO47" s="7" t="n">
        <v>0.3327594893451244</v>
      </c>
      <c r="AP47" s="7" t="n">
        <v>0.5314813867199732</v>
      </c>
      <c r="AQ47" s="7" t="n">
        <v>0.447132560073503</v>
      </c>
      <c r="AR47" s="7" t="n">
        <v>0.7999779544892519</v>
      </c>
      <c r="AS47" s="7" t="n">
        <v>0.8433232418220629</v>
      </c>
      <c r="AT47" s="7" t="n">
        <v>0.9752550520851667</v>
      </c>
      <c r="AU47" s="7" t="n">
        <v>0.6470539985628134</v>
      </c>
      <c r="AV47" s="7" t="n">
        <v>1</v>
      </c>
      <c r="AW47" s="7" t="n">
        <v>0.9500752519790406</v>
      </c>
      <c r="AX47" s="7" t="n">
        <v>0.6923799811455278</v>
      </c>
      <c r="AY47" s="7" t="n">
        <v>0.421250164609567</v>
      </c>
      <c r="AZ47" s="7" t="n">
        <v>0.9302404686266665</v>
      </c>
      <c r="BA47" s="7" t="n">
        <v>0.3178180482591772</v>
      </c>
      <c r="BB47" s="7" t="n">
        <v>0.8322377058975572</v>
      </c>
      <c r="BC47" s="7" t="n">
        <v>0.3153079434207954</v>
      </c>
      <c r="BD47" s="7" t="n">
        <v>0.4137470342075247</v>
      </c>
      <c r="BE47" s="7" t="n">
        <v>0.2998690595071853</v>
      </c>
      <c r="BF47" s="7" t="n">
        <v>-0.04338004128891151</v>
      </c>
      <c r="BG47" s="7" t="n">
        <v>0.4135762229919626</v>
      </c>
      <c r="BH47" s="7" t="n">
        <v>0.9905390488618534</v>
      </c>
      <c r="BI47" s="7" t="n">
        <v>0.5369030790881137</v>
      </c>
      <c r="BJ47" s="7" t="n">
        <v>0.9280522244393046</v>
      </c>
      <c r="BK47" s="7" t="n">
        <v>0.2373199221558794</v>
      </c>
      <c r="BL47" s="7" t="n">
        <v>0.4161235844153596</v>
      </c>
      <c r="BM47" s="7" t="n">
        <v>0.4778630840072862</v>
      </c>
      <c r="BN47" s="7" t="n">
        <v>0.3991216464907046</v>
      </c>
      <c r="BO47" s="7" t="n">
        <v>0.4686060529687063</v>
      </c>
      <c r="BP47" s="7" t="n">
        <v>0.4182654223634724</v>
      </c>
      <c r="BQ47" s="7" t="n">
        <v>0.5256492876168329</v>
      </c>
      <c r="BR47" s="7" t="n">
        <v>-0.01783900326185568</v>
      </c>
      <c r="BS47" s="7" t="n">
        <v>0.07141168058122559</v>
      </c>
      <c r="BT47" s="7" t="n">
        <v>0.4680222287059435</v>
      </c>
      <c r="BU47" s="7" t="n">
        <v>0.4612328355145348</v>
      </c>
      <c r="BV47" s="7" t="n">
        <v>-0.01948250815403881</v>
      </c>
      <c r="BW47" s="7" t="n">
        <v>0.7334024665802122</v>
      </c>
      <c r="BX47" s="7" t="n">
        <v>0.7434130044760834</v>
      </c>
      <c r="BY47" s="7" t="n">
        <v>0.7114634501981857</v>
      </c>
      <c r="BZ47" s="7" t="n">
        <v>0.4442744857256311</v>
      </c>
      <c r="CA47" s="7" t="n">
        <v>0.4752822511203801</v>
      </c>
      <c r="CB47" s="7" t="n">
        <v>0.3576051328216314</v>
      </c>
      <c r="CC47" s="7" t="n">
        <v>0.4558607541112043</v>
      </c>
      <c r="CD47" s="7" t="n">
        <v>0.3767810181750407</v>
      </c>
      <c r="CE47" s="7" t="n">
        <v>0.2616570643924047</v>
      </c>
      <c r="CF47" s="7" t="n">
        <v>0.3530783629328585</v>
      </c>
      <c r="CG47" s="7" t="n">
        <v>0.5581381022116494</v>
      </c>
      <c r="CH47" s="7" t="n">
        <v>0.811014097502273</v>
      </c>
      <c r="CI47" s="7" t="n">
        <v>0.1698265936070321</v>
      </c>
      <c r="CJ47" s="7" t="n">
        <v>0.6004456544908051</v>
      </c>
      <c r="CK47" s="7" t="n">
        <v>0.3046531176220368</v>
      </c>
      <c r="CL47" s="7" t="n">
        <v>0.3180024063883993</v>
      </c>
      <c r="CM47" s="7" t="n">
        <v>0.8403072185558289</v>
      </c>
      <c r="CN47" s="7" t="n">
        <v>0.4017195136350722</v>
      </c>
      <c r="CO47" s="7" t="n">
        <v>0.6789748707995067</v>
      </c>
      <c r="CP47" s="7" t="n">
        <v>0.4365959244887057</v>
      </c>
      <c r="CQ47" s="7" t="n">
        <v>-0.03997854498189918</v>
      </c>
      <c r="CR47" s="7" t="n">
        <v>0.450600024219792</v>
      </c>
      <c r="CS47" s="7" t="n">
        <v>0.3326338559415156</v>
      </c>
      <c r="CT47" s="7" t="n">
        <v>0.5733542358483654</v>
      </c>
      <c r="CU47" s="7" t="n">
        <v>0.4359501241282966</v>
      </c>
      <c r="CV47" s="7" t="n">
        <v>0.5017398476062881</v>
      </c>
      <c r="CW47" s="7" t="n">
        <v>0.7339154782120413</v>
      </c>
      <c r="CX47" s="7" t="n">
        <v>0.2123341042867663</v>
      </c>
      <c r="CY47" s="7" t="n">
        <v>0.4522582580744062</v>
      </c>
      <c r="CZ47" s="7" t="n">
        <v>0.524159333542271</v>
      </c>
      <c r="DA47" s="7" t="n">
        <v>0.3686435864437998</v>
      </c>
      <c r="DB47" s="7" t="n">
        <v>0.05485205066449975</v>
      </c>
      <c r="DC47" s="7" t="n">
        <v>0.5480624344407526</v>
      </c>
      <c r="DD47" s="7" t="n">
        <v>0.3907042473999532</v>
      </c>
      <c r="DE47" s="7" t="n">
        <v>0.7603415083574454</v>
      </c>
      <c r="DF47" s="7" t="n">
        <v>0.9045828659109681</v>
      </c>
      <c r="DG47" s="7" t="n">
        <v>0.9027501922687829</v>
      </c>
      <c r="DH47" s="7" t="n">
        <v>0.1891525146967095</v>
      </c>
      <c r="DI47" s="7" t="n">
        <v>0.493045298908705</v>
      </c>
      <c r="DJ47" s="7" t="n">
        <v>0.4225666991651908</v>
      </c>
      <c r="DK47" s="7" t="n">
        <v>0.8729277134120393</v>
      </c>
      <c r="DL47" s="7" t="n">
        <v>0.6442214240760167</v>
      </c>
      <c r="DM47" s="7" t="n">
        <v>0.2691144009576472</v>
      </c>
      <c r="DN47" s="7" t="n">
        <v>0.5710350874958672</v>
      </c>
      <c r="DO47" s="7" t="n">
        <v>0.02033939303566736</v>
      </c>
      <c r="DP47" s="7" t="n">
        <v>0.8586042940490645</v>
      </c>
      <c r="DQ47" s="7" t="n">
        <v>0.8773767704106329</v>
      </c>
      <c r="DR47" s="7" t="n">
        <v>0.4262218059062939</v>
      </c>
      <c r="DS47" s="7" t="n">
        <v>0.4102621694169263</v>
      </c>
      <c r="DT47" s="7" t="n">
        <v>0.8219884393891536</v>
      </c>
      <c r="DU47" s="7" t="n">
        <v>0.7363941883860666</v>
      </c>
      <c r="DV47" s="7" t="n">
        <v>0.6944798232509519</v>
      </c>
      <c r="DW47" s="7" t="n">
        <v>0.3930465015661374</v>
      </c>
      <c r="DX47" s="7" t="n">
        <v>0.8361391675902817</v>
      </c>
      <c r="DY47" s="7" t="n">
        <v>0.4437170088407518</v>
      </c>
      <c r="DZ47" s="7" t="n">
        <v>0.9588853528489719</v>
      </c>
      <c r="EA47" s="7" t="n">
        <v>0.5688208357641136</v>
      </c>
      <c r="EB47" s="7" t="n">
        <v>0.6422360633652598</v>
      </c>
      <c r="EC47" s="7" t="n">
        <v>0.6041564269439931</v>
      </c>
      <c r="ED47" s="7" t="n">
        <v>0.3667237986154409</v>
      </c>
      <c r="EE47" s="7" t="n">
        <v>0.4645985048392004</v>
      </c>
      <c r="EF47" s="7" t="n">
        <v>0.6838221286764825</v>
      </c>
      <c r="EG47" s="7" t="n">
        <v>0.662738562356105</v>
      </c>
      <c r="EH47" s="7" t="n">
        <v>0.3098481475300237</v>
      </c>
      <c r="EI47" s="7" t="n">
        <v>0.274987087514557</v>
      </c>
      <c r="EJ47" s="7" t="n">
        <v>0.3965271062153538</v>
      </c>
      <c r="EK47" s="7" t="n">
        <v>0.6514326065015232</v>
      </c>
      <c r="EL47" s="7" t="n">
        <v>0.1969306207077094</v>
      </c>
      <c r="EM47" s="7" t="n">
        <v>0.6324907769892543</v>
      </c>
      <c r="EN47" s="7" t="n">
        <v>0.7483314699229037</v>
      </c>
      <c r="EO47" s="7" t="n">
        <v>0.3805693488628534</v>
      </c>
      <c r="EP47" s="7" t="n">
        <v>0.6976062478377845</v>
      </c>
      <c r="EQ47" s="7" t="n">
        <v>0.6454320530843293</v>
      </c>
      <c r="ER47" s="7" t="n">
        <v>0.8227455941584857</v>
      </c>
      <c r="ES47" s="7" t="n">
        <v>0.7656568027145984</v>
      </c>
      <c r="ET47" s="7" t="n">
        <v>0.3826400199870914</v>
      </c>
      <c r="EU47" s="7" t="n">
        <v>0.5687195352406123</v>
      </c>
      <c r="EV47" s="7" t="n">
        <v>0.7019998528085455</v>
      </c>
      <c r="EW47" s="7" t="n">
        <v>0.807072781509198</v>
      </c>
      <c r="EX47" s="7" t="n">
        <v>0.5013103212189518</v>
      </c>
      <c r="EY47" s="7" t="n">
        <v>0.4243906719424032</v>
      </c>
      <c r="EZ47" s="7" t="n">
        <v>0.3658644183942034</v>
      </c>
      <c r="FA47" s="7" t="n">
        <v>0.7564277860865345</v>
      </c>
      <c r="FB47" s="7" t="n">
        <v>0.3142890086564238</v>
      </c>
      <c r="FC47" s="7" t="n">
        <v>0.3957894455111301</v>
      </c>
      <c r="FD47" s="7" t="n">
        <v>0.2233920490990998</v>
      </c>
      <c r="FE47" s="7" t="n">
        <v>0.3094473897780258</v>
      </c>
      <c r="FF47" s="7" t="n">
        <v>0.753141934526768</v>
      </c>
      <c r="FG47" s="7" t="n">
        <v>0.5121086882203449</v>
      </c>
      <c r="FH47" s="7" t="n">
        <v>-0.0253730373661116</v>
      </c>
      <c r="FI47" s="7" t="n">
        <v>0.3992400120065507</v>
      </c>
      <c r="FJ47" s="7" t="n">
        <v>0.7546477008697308</v>
      </c>
      <c r="FK47" s="7" t="n">
        <v>0.05348186040802655</v>
      </c>
      <c r="FL47" s="7" t="n">
        <v>0.2702151270178628</v>
      </c>
      <c r="FM47" s="7" t="n">
        <v>0.4761085658330372</v>
      </c>
      <c r="FN47" s="7" t="n">
        <v>0.5031405651235358</v>
      </c>
      <c r="FO47" s="7" t="n">
        <v>0.08690621872734197</v>
      </c>
      <c r="FP47" s="7" t="n">
        <v>0.6342303656503985</v>
      </c>
      <c r="FQ47" s="7" t="n">
        <v>0.434488799110522</v>
      </c>
      <c r="FR47" s="7" t="n">
        <v>0.4181959512171908</v>
      </c>
      <c r="FS47" s="7" t="n">
        <v>0.08115847895413905</v>
      </c>
    </row>
    <row r="48">
      <c r="A48" s="6" t="inlineStr">
        <is>
          <t>399296.SZ</t>
        </is>
      </c>
      <c r="B48" s="6" t="inlineStr">
        <is>
          <t>创业板动量成长指数</t>
        </is>
      </c>
      <c r="C48" s="7" t="n">
        <v>0.4948920740912832</v>
      </c>
      <c r="D48" s="7" t="n">
        <v>0.4769387263401845</v>
      </c>
      <c r="E48" s="7" t="n">
        <v>-0.009842336670763199</v>
      </c>
      <c r="F48" s="7" t="n">
        <v>0.3977014298641321</v>
      </c>
      <c r="G48" s="7" t="n">
        <v>0.1337870226543484</v>
      </c>
      <c r="H48" s="7" t="n">
        <v>0.0423048750457166</v>
      </c>
      <c r="I48" s="7" t="n">
        <v>0.196387161334508</v>
      </c>
      <c r="J48" s="7" t="n">
        <v>0.1484562604685637</v>
      </c>
      <c r="K48" s="7" t="n">
        <v>0.2497842653570976</v>
      </c>
      <c r="L48" s="7" t="n">
        <v>-0.003914791820646294</v>
      </c>
      <c r="M48" s="7" t="n">
        <v>0.6397366809389826</v>
      </c>
      <c r="N48" s="7" t="n">
        <v>0.6326681933435884</v>
      </c>
      <c r="O48" s="7" t="n">
        <v>0.636801388428495</v>
      </c>
      <c r="P48" s="7" t="n">
        <v>0.6368099255833661</v>
      </c>
      <c r="Q48" s="7" t="n">
        <v>0.3284729252980921</v>
      </c>
      <c r="R48" s="7" t="n">
        <v>0.7138724775275791</v>
      </c>
      <c r="S48" s="7" t="n">
        <v>0.6532393389119602</v>
      </c>
      <c r="T48" s="7" t="n">
        <v>0.7315854374057059</v>
      </c>
      <c r="U48" s="7" t="n">
        <v>0.4090586511874542</v>
      </c>
      <c r="V48" s="7" t="n">
        <v>0.6112167845912939</v>
      </c>
      <c r="W48" s="7" t="n">
        <v>0.6454403232556702</v>
      </c>
      <c r="X48" s="7" t="n">
        <v>0.2177124481960975</v>
      </c>
      <c r="Y48" s="7" t="n">
        <v>0.3114494116401121</v>
      </c>
      <c r="Z48" s="7" t="n">
        <v>0.003253411639055917</v>
      </c>
      <c r="AA48" s="7" t="n">
        <v>0.2190916605813643</v>
      </c>
      <c r="AB48" s="7" t="n">
        <v>0.09602276745180022</v>
      </c>
      <c r="AC48" s="7" t="n">
        <v>0.4502483907503351</v>
      </c>
      <c r="AD48" s="7" t="n">
        <v>0.562882469193281</v>
      </c>
      <c r="AE48" s="7" t="n">
        <v>0.5173469124080003</v>
      </c>
      <c r="AF48" s="7" t="n">
        <v>0.6171520318838941</v>
      </c>
      <c r="AG48" s="7" t="n">
        <v>0.2535115992079685</v>
      </c>
      <c r="AH48" s="7" t="n">
        <v>0.7820605970600977</v>
      </c>
      <c r="AI48" s="7" t="n">
        <v>0.1029145613735754</v>
      </c>
      <c r="AJ48" s="7" t="n">
        <v>-0.1013596869425877</v>
      </c>
      <c r="AK48" s="7" t="n">
        <v>0.01293169426655166</v>
      </c>
      <c r="AL48" s="7" t="n">
        <v>0.2842724990813886</v>
      </c>
      <c r="AM48" s="7" t="n">
        <v>0.5072354244369701</v>
      </c>
      <c r="AN48" s="7" t="n">
        <v>0.1078407297236767</v>
      </c>
      <c r="AO48" s="7" t="n">
        <v>0.2496039058217641</v>
      </c>
      <c r="AP48" s="7" t="n">
        <v>0.4415790381678646</v>
      </c>
      <c r="AQ48" s="7" t="n">
        <v>0.2980674448599553</v>
      </c>
      <c r="AR48" s="7" t="n">
        <v>0.7124391830634973</v>
      </c>
      <c r="AS48" s="7" t="n">
        <v>0.7171725385282441</v>
      </c>
      <c r="AT48" s="7" t="n">
        <v>0.8899628402798553</v>
      </c>
      <c r="AU48" s="7" t="n">
        <v>0.5568327102859133</v>
      </c>
      <c r="AV48" s="7" t="n">
        <v>0.9500752519790406</v>
      </c>
      <c r="AW48" s="7" t="n">
        <v>1</v>
      </c>
      <c r="AX48" s="7" t="n">
        <v>0.5602015053668391</v>
      </c>
      <c r="AY48" s="7" t="n">
        <v>0.271967108931226</v>
      </c>
      <c r="AZ48" s="7" t="n">
        <v>0.8390363713677716</v>
      </c>
      <c r="BA48" s="7" t="n">
        <v>0.2894856868436324</v>
      </c>
      <c r="BB48" s="7" t="n">
        <v>0.7990457347894903</v>
      </c>
      <c r="BC48" s="7" t="n">
        <v>0.2206725409175078</v>
      </c>
      <c r="BD48" s="7" t="n">
        <v>0.2466391656766007</v>
      </c>
      <c r="BE48" s="7" t="n">
        <v>0.2300299175116704</v>
      </c>
      <c r="BF48" s="7" t="n">
        <v>-0.02755603499058999</v>
      </c>
      <c r="BG48" s="7" t="n">
        <v>0.2938967369566194</v>
      </c>
      <c r="BH48" s="7" t="n">
        <v>0.9250816882017624</v>
      </c>
      <c r="BI48" s="7" t="n">
        <v>0.4303817984191241</v>
      </c>
      <c r="BJ48" s="7" t="n">
        <v>0.8590291751189667</v>
      </c>
      <c r="BK48" s="7" t="n">
        <v>0.1078410386866094</v>
      </c>
      <c r="BL48" s="7" t="n">
        <v>0.268379118555538</v>
      </c>
      <c r="BM48" s="7" t="n">
        <v>0.3377327512148056</v>
      </c>
      <c r="BN48" s="7" t="n">
        <v>0.2090275829321497</v>
      </c>
      <c r="BO48" s="7" t="n">
        <v>0.335502091474826</v>
      </c>
      <c r="BP48" s="7" t="n">
        <v>0.2459615457117672</v>
      </c>
      <c r="BQ48" s="7" t="n">
        <v>0.4160679387064529</v>
      </c>
      <c r="BR48" s="7" t="n">
        <v>-0.04934504373051146</v>
      </c>
      <c r="BS48" s="7" t="n">
        <v>-0.05581630806361355</v>
      </c>
      <c r="BT48" s="7" t="n">
        <v>0.2978381270736739</v>
      </c>
      <c r="BU48" s="7" t="n">
        <v>0.3631724781701288</v>
      </c>
      <c r="BV48" s="7" t="n">
        <v>-0.04851255008937561</v>
      </c>
      <c r="BW48" s="7" t="n">
        <v>0.6064523589015779</v>
      </c>
      <c r="BX48" s="7" t="n">
        <v>0.6590363775651212</v>
      </c>
      <c r="BY48" s="7" t="n">
        <v>0.5932334111752791</v>
      </c>
      <c r="BZ48" s="7" t="n">
        <v>0.308134302140575</v>
      </c>
      <c r="CA48" s="7" t="n">
        <v>0.2873008871788707</v>
      </c>
      <c r="CB48" s="7" t="n">
        <v>0.2299419788172166</v>
      </c>
      <c r="CC48" s="7" t="n">
        <v>0.3393107771678988</v>
      </c>
      <c r="CD48" s="7" t="n">
        <v>0.2537645413067066</v>
      </c>
      <c r="CE48" s="7" t="n">
        <v>0.1762617432928004</v>
      </c>
      <c r="CF48" s="7" t="n">
        <v>0.2293662631269884</v>
      </c>
      <c r="CG48" s="7" t="n">
        <v>0.4080356209903276</v>
      </c>
      <c r="CH48" s="7" t="n">
        <v>0.7489509300008648</v>
      </c>
      <c r="CI48" s="7" t="n">
        <v>0.02831076160287706</v>
      </c>
      <c r="CJ48" s="7" t="n">
        <v>0.473021570642584</v>
      </c>
      <c r="CK48" s="7" t="n">
        <v>0.2274708407727987</v>
      </c>
      <c r="CL48" s="7" t="n">
        <v>0.2180466856398957</v>
      </c>
      <c r="CM48" s="7" t="n">
        <v>0.7746962105029134</v>
      </c>
      <c r="CN48" s="7" t="n">
        <v>0.3450399825358292</v>
      </c>
      <c r="CO48" s="7" t="n">
        <v>0.5099628693570901</v>
      </c>
      <c r="CP48" s="7" t="n">
        <v>0.2883851234296112</v>
      </c>
      <c r="CQ48" s="7" t="n">
        <v>-0.05970728399716085</v>
      </c>
      <c r="CR48" s="7" t="n">
        <v>0.3072556096066253</v>
      </c>
      <c r="CS48" s="7" t="n">
        <v>0.1930827388585111</v>
      </c>
      <c r="CT48" s="7" t="n">
        <v>0.4474833729547761</v>
      </c>
      <c r="CU48" s="7" t="n">
        <v>0.2771857603570798</v>
      </c>
      <c r="CV48" s="7" t="n">
        <v>0.36563099306158</v>
      </c>
      <c r="CW48" s="7" t="n">
        <v>0.5958832404262292</v>
      </c>
      <c r="CX48" s="7" t="n">
        <v>0.1235325094766443</v>
      </c>
      <c r="CY48" s="7" t="n">
        <v>0.2500840615651977</v>
      </c>
      <c r="CZ48" s="7" t="n">
        <v>0.413985073892709</v>
      </c>
      <c r="DA48" s="7" t="n">
        <v>0.2611617825829297</v>
      </c>
      <c r="DB48" s="7" t="n">
        <v>0.002094352412645544</v>
      </c>
      <c r="DC48" s="7" t="n">
        <v>0.4414845145249682</v>
      </c>
      <c r="DD48" s="7" t="n">
        <v>0.2565323247160374</v>
      </c>
      <c r="DE48" s="7" t="n">
        <v>0.6732804238965936</v>
      </c>
      <c r="DF48" s="7" t="n">
        <v>0.9051185957534009</v>
      </c>
      <c r="DG48" s="7" t="n">
        <v>0.8680391296103116</v>
      </c>
      <c r="DH48" s="7" t="n">
        <v>0.05201787618330778</v>
      </c>
      <c r="DI48" s="7" t="n">
        <v>0.3789469836305168</v>
      </c>
      <c r="DJ48" s="7" t="n">
        <v>0.2979263606054429</v>
      </c>
      <c r="DK48" s="7" t="n">
        <v>0.8829616727813122</v>
      </c>
      <c r="DL48" s="7" t="n">
        <v>0.5161958872374983</v>
      </c>
      <c r="DM48" s="7" t="n">
        <v>0.2011468555550645</v>
      </c>
      <c r="DN48" s="7" t="n">
        <v>0.4405010791297152</v>
      </c>
      <c r="DO48" s="7" t="n">
        <v>0.01930446375572407</v>
      </c>
      <c r="DP48" s="7" t="n">
        <v>0.8307520848780139</v>
      </c>
      <c r="DQ48" s="7" t="n">
        <v>0.8221066513849364</v>
      </c>
      <c r="DR48" s="7" t="n">
        <v>0.3014254647354517</v>
      </c>
      <c r="DS48" s="7" t="n">
        <v>0.2452254500666933</v>
      </c>
      <c r="DT48" s="7" t="n">
        <v>0.7682955330066632</v>
      </c>
      <c r="DU48" s="7" t="n">
        <v>0.5970928304988146</v>
      </c>
      <c r="DV48" s="7" t="n">
        <v>0.6112074474354746</v>
      </c>
      <c r="DW48" s="7" t="n">
        <v>0.2545611114139454</v>
      </c>
      <c r="DX48" s="7" t="n">
        <v>0.7741172245171208</v>
      </c>
      <c r="DY48" s="7" t="n">
        <v>0.3046215600870482</v>
      </c>
      <c r="DZ48" s="7" t="n">
        <v>0.9344439862378464</v>
      </c>
      <c r="EA48" s="7" t="n">
        <v>0.5059676042100894</v>
      </c>
      <c r="EB48" s="7" t="n">
        <v>0.5870753225756633</v>
      </c>
      <c r="EC48" s="7" t="n">
        <v>0.4969964237064908</v>
      </c>
      <c r="ED48" s="7" t="n">
        <v>0.2200101424365157</v>
      </c>
      <c r="EE48" s="7" t="n">
        <v>0.383907987609797</v>
      </c>
      <c r="EF48" s="7" t="n">
        <v>0.6294865492290058</v>
      </c>
      <c r="EG48" s="7" t="n">
        <v>0.5867111904089513</v>
      </c>
      <c r="EH48" s="7" t="n">
        <v>0.2138733837547145</v>
      </c>
      <c r="EI48" s="7" t="n">
        <v>0.2071538527158912</v>
      </c>
      <c r="EJ48" s="7" t="n">
        <v>0.3900736525178059</v>
      </c>
      <c r="EK48" s="7" t="n">
        <v>0.5291565746619693</v>
      </c>
      <c r="EL48" s="7" t="n">
        <v>0.149253260680768</v>
      </c>
      <c r="EM48" s="7" t="n">
        <v>0.5384339350173791</v>
      </c>
      <c r="EN48" s="7" t="n">
        <v>0.6915602669780044</v>
      </c>
      <c r="EO48" s="7" t="n">
        <v>0.2723155236558453</v>
      </c>
      <c r="EP48" s="7" t="n">
        <v>0.6292785574302472</v>
      </c>
      <c r="EQ48" s="7" t="n">
        <v>0.5128516116432785</v>
      </c>
      <c r="ER48" s="7" t="n">
        <v>0.752215424573066</v>
      </c>
      <c r="ES48" s="7" t="n">
        <v>0.7063304465111206</v>
      </c>
      <c r="ET48" s="7" t="n">
        <v>0.2390896772130657</v>
      </c>
      <c r="EU48" s="7" t="n">
        <v>0.4370801294689248</v>
      </c>
      <c r="EV48" s="7" t="n">
        <v>0.6721679248210336</v>
      </c>
      <c r="EW48" s="7" t="n">
        <v>0.718788772623267</v>
      </c>
      <c r="EX48" s="7" t="n">
        <v>0.4205467213671699</v>
      </c>
      <c r="EY48" s="7" t="n">
        <v>0.28293155352959</v>
      </c>
      <c r="EZ48" s="7" t="n">
        <v>0.2749440589629002</v>
      </c>
      <c r="FA48" s="7" t="n">
        <v>0.6947023545752818</v>
      </c>
      <c r="FB48" s="7" t="n">
        <v>0.2166579828454594</v>
      </c>
      <c r="FC48" s="7" t="n">
        <v>0.2691480460031419</v>
      </c>
      <c r="FD48" s="7" t="n">
        <v>0.1820202921250519</v>
      </c>
      <c r="FE48" s="7" t="n">
        <v>0.2100253059729871</v>
      </c>
      <c r="FF48" s="7" t="n">
        <v>0.6922896320865271</v>
      </c>
      <c r="FG48" s="7" t="n">
        <v>0.3768739707504581</v>
      </c>
      <c r="FH48" s="7" t="n">
        <v>-0.05499580976134981</v>
      </c>
      <c r="FI48" s="7" t="n">
        <v>0.2681436282616271</v>
      </c>
      <c r="FJ48" s="7" t="n">
        <v>0.6958839652586191</v>
      </c>
      <c r="FK48" s="7" t="n">
        <v>0.05103491352166831</v>
      </c>
      <c r="FL48" s="7" t="n">
        <v>0.1999215945560188</v>
      </c>
      <c r="FM48" s="7" t="n">
        <v>0.2852073443527617</v>
      </c>
      <c r="FN48" s="7" t="n">
        <v>0.3408867819507555</v>
      </c>
      <c r="FO48" s="7" t="n">
        <v>0.05159166319711226</v>
      </c>
      <c r="FP48" s="7" t="n">
        <v>0.5077113843007974</v>
      </c>
      <c r="FQ48" s="7" t="n">
        <v>0.414438385553982</v>
      </c>
      <c r="FR48" s="7" t="n">
        <v>0.3015514937405983</v>
      </c>
      <c r="FS48" s="7" t="n">
        <v>0.01201845638722268</v>
      </c>
    </row>
    <row r="49">
      <c r="A49" s="6" t="inlineStr">
        <is>
          <t>399303.SZ</t>
        </is>
      </c>
      <c r="B49" s="6" t="inlineStr">
        <is>
          <t>国证2000指数</t>
        </is>
      </c>
      <c r="C49" s="7" t="n">
        <v>0.882315500719251</v>
      </c>
      <c r="D49" s="7" t="n">
        <v>0.7929435775913991</v>
      </c>
      <c r="E49" s="7" t="n">
        <v>0.1124912401468408</v>
      </c>
      <c r="F49" s="7" t="n">
        <v>0.65392414753567</v>
      </c>
      <c r="G49" s="7" t="n">
        <v>0.1887840098425337</v>
      </c>
      <c r="H49" s="7" t="n">
        <v>0.3349103640498682</v>
      </c>
      <c r="I49" s="7" t="n">
        <v>0.5228820699418647</v>
      </c>
      <c r="J49" s="7" t="n">
        <v>0.4410447143176995</v>
      </c>
      <c r="K49" s="7" t="n">
        <v>0.625356102665715</v>
      </c>
      <c r="L49" s="7" t="n">
        <v>0.1019753244792187</v>
      </c>
      <c r="M49" s="7" t="n">
        <v>0.7956984570439577</v>
      </c>
      <c r="N49" s="7" t="n">
        <v>0.8960945146304921</v>
      </c>
      <c r="O49" s="7" t="n">
        <v>0.9323780039859673</v>
      </c>
      <c r="P49" s="7" t="n">
        <v>0.9323665066552616</v>
      </c>
      <c r="Q49" s="7" t="n">
        <v>0.684637597022506</v>
      </c>
      <c r="R49" s="7" t="n">
        <v>0.7965495924050395</v>
      </c>
      <c r="S49" s="7" t="n">
        <v>0.8838529287974796</v>
      </c>
      <c r="T49" s="7" t="n">
        <v>0.7951279942668154</v>
      </c>
      <c r="U49" s="7" t="n">
        <v>0.7050204498928363</v>
      </c>
      <c r="V49" s="7" t="n">
        <v>0.8860434991167399</v>
      </c>
      <c r="W49" s="7" t="n">
        <v>0.9333294421632488</v>
      </c>
      <c r="X49" s="7" t="n">
        <v>0.5991650780218434</v>
      </c>
      <c r="Y49" s="7" t="n">
        <v>0.5926440846066436</v>
      </c>
      <c r="Z49" s="7" t="n">
        <v>0.2787679243945265</v>
      </c>
      <c r="AA49" s="7" t="n">
        <v>0.5931438439965178</v>
      </c>
      <c r="AB49" s="7" t="n">
        <v>0.2110027082122298</v>
      </c>
      <c r="AC49" s="7" t="n">
        <v>0.588798773569761</v>
      </c>
      <c r="AD49" s="7" t="n">
        <v>0.9932545641369527</v>
      </c>
      <c r="AE49" s="7" t="n">
        <v>0.9617468685549392</v>
      </c>
      <c r="AF49" s="7" t="n">
        <v>0.9024439355447406</v>
      </c>
      <c r="AG49" s="7" t="n">
        <v>0.5932807470002665</v>
      </c>
      <c r="AH49" s="7" t="n">
        <v>0.7584421053904296</v>
      </c>
      <c r="AI49" s="7" t="n">
        <v>0.3656337949601501</v>
      </c>
      <c r="AJ49" s="7" t="n">
        <v>-0.158218391931573</v>
      </c>
      <c r="AK49" s="7" t="n">
        <v>0.3134950043719295</v>
      </c>
      <c r="AL49" s="7" t="n">
        <v>0.6676799727204685</v>
      </c>
      <c r="AM49" s="7" t="n">
        <v>0.5434097237012716</v>
      </c>
      <c r="AN49" s="7" t="n">
        <v>0.4644969034514183</v>
      </c>
      <c r="AO49" s="7" t="n">
        <v>0.5716311725875554</v>
      </c>
      <c r="AP49" s="7" t="n">
        <v>0.5286837769844847</v>
      </c>
      <c r="AQ49" s="7" t="n">
        <v>0.6766461707582409</v>
      </c>
      <c r="AR49" s="7" t="n">
        <v>0.8891732709035294</v>
      </c>
      <c r="AS49" s="7" t="n">
        <v>0.938575771487818</v>
      </c>
      <c r="AT49" s="7" t="n">
        <v>0.7957498952510421</v>
      </c>
      <c r="AU49" s="7" t="n">
        <v>0.5968593018878433</v>
      </c>
      <c r="AV49" s="7" t="n">
        <v>0.6923799811455278</v>
      </c>
      <c r="AW49" s="7" t="n">
        <v>0.5602015053668391</v>
      </c>
      <c r="AX49" s="7" t="n">
        <v>1</v>
      </c>
      <c r="AY49" s="7" t="n">
        <v>0.685554730819753</v>
      </c>
      <c r="AZ49" s="7" t="n">
        <v>0.7811545882442207</v>
      </c>
      <c r="BA49" s="7" t="n">
        <v>0.493566829425561</v>
      </c>
      <c r="BB49" s="7" t="n">
        <v>0.7740032956707318</v>
      </c>
      <c r="BC49" s="7" t="n">
        <v>0.6003906583015349</v>
      </c>
      <c r="BD49" s="7" t="n">
        <v>0.5004032280518553</v>
      </c>
      <c r="BE49" s="7" t="n">
        <v>0.4937451614355367</v>
      </c>
      <c r="BF49" s="7" t="n">
        <v>-0.04662647765769069</v>
      </c>
      <c r="BG49" s="7" t="n">
        <v>0.6507906092862448</v>
      </c>
      <c r="BH49" s="7" t="n">
        <v>0.7268942027227415</v>
      </c>
      <c r="BI49" s="7" t="n">
        <v>0.6255559346333315</v>
      </c>
      <c r="BJ49" s="7" t="n">
        <v>0.7015798949501888</v>
      </c>
      <c r="BK49" s="7" t="n">
        <v>0.4644970272391586</v>
      </c>
      <c r="BL49" s="7" t="n">
        <v>0.4617922432879351</v>
      </c>
      <c r="BM49" s="7" t="n">
        <v>0.8314679773311349</v>
      </c>
      <c r="BN49" s="7" t="n">
        <v>0.6850801093640986</v>
      </c>
      <c r="BO49" s="7" t="n">
        <v>0.8217544832211605</v>
      </c>
      <c r="BP49" s="7" t="n">
        <v>0.5329480829026993</v>
      </c>
      <c r="BQ49" s="7" t="n">
        <v>0.6200748369049668</v>
      </c>
      <c r="BR49" s="7" t="n">
        <v>0.001620794251094877</v>
      </c>
      <c r="BS49" s="7" t="n">
        <v>0.1827226004020344</v>
      </c>
      <c r="BT49" s="7" t="n">
        <v>0.7364196052415507</v>
      </c>
      <c r="BU49" s="7" t="n">
        <v>0.7205964139434323</v>
      </c>
      <c r="BV49" s="7" t="n">
        <v>0.0007208752615260225</v>
      </c>
      <c r="BW49" s="7" t="n">
        <v>0.8477085954216194</v>
      </c>
      <c r="BX49" s="7" t="n">
        <v>0.6567691111496299</v>
      </c>
      <c r="BY49" s="7" t="n">
        <v>0.6498387921880274</v>
      </c>
      <c r="BZ49" s="7" t="n">
        <v>0.7736666611658864</v>
      </c>
      <c r="CA49" s="7" t="n">
        <v>0.7656724364413314</v>
      </c>
      <c r="CB49" s="7" t="n">
        <v>0.7555390283912032</v>
      </c>
      <c r="CC49" s="7" t="n">
        <v>0.7120511417240389</v>
      </c>
      <c r="CD49" s="7" t="n">
        <v>0.6840501449565596</v>
      </c>
      <c r="CE49" s="7" t="n">
        <v>0.508358025685228</v>
      </c>
      <c r="CF49" s="7" t="n">
        <v>0.5548472028027696</v>
      </c>
      <c r="CG49" s="7" t="n">
        <v>0.82655850912522</v>
      </c>
      <c r="CH49" s="7" t="n">
        <v>0.8421896039816213</v>
      </c>
      <c r="CI49" s="7" t="n">
        <v>0.3543628175601054</v>
      </c>
      <c r="CJ49" s="7" t="n">
        <v>0.8305770219960033</v>
      </c>
      <c r="CK49" s="7" t="n">
        <v>0.5452372566372947</v>
      </c>
      <c r="CL49" s="7" t="n">
        <v>0.6045884399014765</v>
      </c>
      <c r="CM49" s="7" t="n">
        <v>0.7935525035078325</v>
      </c>
      <c r="CN49" s="7" t="n">
        <v>0.4644528085543241</v>
      </c>
      <c r="CO49" s="7" t="n">
        <v>0.9061125085677364</v>
      </c>
      <c r="CP49" s="7" t="n">
        <v>0.6441766846868425</v>
      </c>
      <c r="CQ49" s="7" t="n">
        <v>0.01355422546656321</v>
      </c>
      <c r="CR49" s="7" t="n">
        <v>0.677406270661393</v>
      </c>
      <c r="CS49" s="7" t="n">
        <v>0.5763576123307356</v>
      </c>
      <c r="CT49" s="7" t="n">
        <v>0.7742977210274046</v>
      </c>
      <c r="CU49" s="7" t="n">
        <v>0.7083810662132702</v>
      </c>
      <c r="CV49" s="7" t="n">
        <v>0.7779333685757767</v>
      </c>
      <c r="CW49" s="7" t="n">
        <v>0.9702050751188369</v>
      </c>
      <c r="CX49" s="7" t="n">
        <v>0.3856619356345355</v>
      </c>
      <c r="CY49" s="7" t="n">
        <v>0.7494961704021308</v>
      </c>
      <c r="CZ49" s="7" t="n">
        <v>0.6200690295797794</v>
      </c>
      <c r="DA49" s="7" t="n">
        <v>0.6382236222465208</v>
      </c>
      <c r="DB49" s="7" t="n">
        <v>0.1030636466980248</v>
      </c>
      <c r="DC49" s="7" t="n">
        <v>0.7767034247235096</v>
      </c>
      <c r="DD49" s="7" t="n">
        <v>0.7469030053399502</v>
      </c>
      <c r="DE49" s="7" t="n">
        <v>0.7769686372799733</v>
      </c>
      <c r="DF49" s="7" t="n">
        <v>0.7089297807339684</v>
      </c>
      <c r="DG49" s="7" t="n">
        <v>0.7648193854536798</v>
      </c>
      <c r="DH49" s="7" t="n">
        <v>0.3205414007079151</v>
      </c>
      <c r="DI49" s="7" t="n">
        <v>0.6011097386237774</v>
      </c>
      <c r="DJ49" s="7" t="n">
        <v>0.6339636635106187</v>
      </c>
      <c r="DK49" s="7" t="n">
        <v>0.6815558553929083</v>
      </c>
      <c r="DL49" s="7" t="n">
        <v>0.8737519077681773</v>
      </c>
      <c r="DM49" s="7" t="n">
        <v>0.5145072772318972</v>
      </c>
      <c r="DN49" s="7" t="n">
        <v>0.8476046991224918</v>
      </c>
      <c r="DO49" s="7" t="n">
        <v>0.03659517574878824</v>
      </c>
      <c r="DP49" s="7" t="n">
        <v>0.7383983030050977</v>
      </c>
      <c r="DQ49" s="7" t="n">
        <v>0.8185224922667551</v>
      </c>
      <c r="DR49" s="7" t="n">
        <v>0.5976295323437962</v>
      </c>
      <c r="DS49" s="7" t="n">
        <v>0.4956326123997495</v>
      </c>
      <c r="DT49" s="7" t="n">
        <v>0.8174291869005743</v>
      </c>
      <c r="DU49" s="7" t="n">
        <v>0.8759317645085702</v>
      </c>
      <c r="DV49" s="7" t="n">
        <v>0.7415805024789833</v>
      </c>
      <c r="DW49" s="7" t="n">
        <v>0.6211925557764534</v>
      </c>
      <c r="DX49" s="7" t="n">
        <v>0.8234034415764467</v>
      </c>
      <c r="DY49" s="7" t="n">
        <v>0.7828649624894256</v>
      </c>
      <c r="DZ49" s="7" t="n">
        <v>0.7132549314638172</v>
      </c>
      <c r="EA49" s="7" t="n">
        <v>0.5354588960314819</v>
      </c>
      <c r="EB49" s="7" t="n">
        <v>0.6961251702546568</v>
      </c>
      <c r="EC49" s="7" t="n">
        <v>0.7771467800984444</v>
      </c>
      <c r="ED49" s="7" t="n">
        <v>0.6702916746660854</v>
      </c>
      <c r="EE49" s="7" t="n">
        <v>0.5514034927247836</v>
      </c>
      <c r="EF49" s="7" t="n">
        <v>0.733291928636394</v>
      </c>
      <c r="EG49" s="7" t="n">
        <v>0.8717234133985537</v>
      </c>
      <c r="EH49" s="7" t="n">
        <v>0.5891194672671989</v>
      </c>
      <c r="EI49" s="7" t="n">
        <v>0.4513779010656079</v>
      </c>
      <c r="EJ49" s="7" t="n">
        <v>0.5947908084014384</v>
      </c>
      <c r="EK49" s="7" t="n">
        <v>0.984369035741988</v>
      </c>
      <c r="EL49" s="7" t="n">
        <v>0.4174923380020537</v>
      </c>
      <c r="EM49" s="7" t="n">
        <v>0.8940229915942672</v>
      </c>
      <c r="EN49" s="7" t="n">
        <v>0.799287433163534</v>
      </c>
      <c r="EO49" s="7" t="n">
        <v>0.6221239373411113</v>
      </c>
      <c r="EP49" s="7" t="n">
        <v>0.8134392481000289</v>
      </c>
      <c r="EQ49" s="7" t="n">
        <v>0.8415863984241925</v>
      </c>
      <c r="ER49" s="7" t="n">
        <v>0.7373823397039883</v>
      </c>
      <c r="ES49" s="7" t="n">
        <v>0.7984100609123381</v>
      </c>
      <c r="ET49" s="7" t="n">
        <v>0.7243129477186341</v>
      </c>
      <c r="EU49" s="7" t="n">
        <v>0.8301695326340687</v>
      </c>
      <c r="EV49" s="7" t="n">
        <v>0.6118096874488222</v>
      </c>
      <c r="EW49" s="7" t="n">
        <v>0.856796670573886</v>
      </c>
      <c r="EX49" s="7" t="n">
        <v>0.539268721621408</v>
      </c>
      <c r="EY49" s="7" t="n">
        <v>0.7936795729991999</v>
      </c>
      <c r="EZ49" s="7" t="n">
        <v>0.5975708736398867</v>
      </c>
      <c r="FA49" s="7" t="n">
        <v>0.8070382704282967</v>
      </c>
      <c r="FB49" s="7" t="n">
        <v>0.650296220988995</v>
      </c>
      <c r="FC49" s="7" t="n">
        <v>0.6981976467952112</v>
      </c>
      <c r="FD49" s="7" t="n">
        <v>0.3931230181004282</v>
      </c>
      <c r="FE49" s="7" t="n">
        <v>0.6038186599424334</v>
      </c>
      <c r="FF49" s="7" t="n">
        <v>0.8019104084390629</v>
      </c>
      <c r="FG49" s="7" t="n">
        <v>0.6890754402094476</v>
      </c>
      <c r="FH49" s="7" t="n">
        <v>-0.01033340695086178</v>
      </c>
      <c r="FI49" s="7" t="n">
        <v>0.3926693012151858</v>
      </c>
      <c r="FJ49" s="7" t="n">
        <v>0.8071560552765901</v>
      </c>
      <c r="FK49" s="7" t="n">
        <v>0.08988624901610269</v>
      </c>
      <c r="FL49" s="7" t="n">
        <v>0.4547074076603602</v>
      </c>
      <c r="FM49" s="7" t="n">
        <v>0.7632477433862223</v>
      </c>
      <c r="FN49" s="7" t="n">
        <v>0.7725178489670543</v>
      </c>
      <c r="FO49" s="7" t="n">
        <v>0.1977109269141904</v>
      </c>
      <c r="FP49" s="7" t="n">
        <v>0.9051081405864019</v>
      </c>
      <c r="FQ49" s="7" t="n">
        <v>0.644443946222174</v>
      </c>
      <c r="FR49" s="7" t="n">
        <v>0.5851147022343217</v>
      </c>
      <c r="FS49" s="7" t="n">
        <v>0.2668732767572958</v>
      </c>
    </row>
    <row r="50">
      <c r="A50" s="6" t="inlineStr">
        <is>
          <t>399324.SZ</t>
        </is>
      </c>
      <c r="B50" s="6" t="inlineStr">
        <is>
          <t>深证红利指数</t>
        </is>
      </c>
      <c r="C50" s="7" t="n">
        <v>0.8523570472253593</v>
      </c>
      <c r="D50" s="7" t="n">
        <v>0.898473792539803</v>
      </c>
      <c r="E50" s="7" t="n">
        <v>0.3995681115823336</v>
      </c>
      <c r="F50" s="7" t="n">
        <v>0.8749555880525567</v>
      </c>
      <c r="G50" s="7" t="n">
        <v>0.611493131444336</v>
      </c>
      <c r="H50" s="7" t="n">
        <v>0.7118709672464447</v>
      </c>
      <c r="I50" s="7" t="n">
        <v>0.6598585332171927</v>
      </c>
      <c r="J50" s="7" t="n">
        <v>0.6167846132787707</v>
      </c>
      <c r="K50" s="7" t="n">
        <v>0.8237053117623734</v>
      </c>
      <c r="L50" s="7" t="n">
        <v>0.3717898734122022</v>
      </c>
      <c r="M50" s="7" t="n">
        <v>0.864675108523573</v>
      </c>
      <c r="N50" s="7" t="n">
        <v>0.8449971373998836</v>
      </c>
      <c r="O50" s="7" t="n">
        <v>0.5179932605052298</v>
      </c>
      <c r="P50" s="7" t="n">
        <v>0.5179564148206006</v>
      </c>
      <c r="Q50" s="7" t="n">
        <v>0.6006638337525513</v>
      </c>
      <c r="R50" s="7" t="n">
        <v>0.3752285896209818</v>
      </c>
      <c r="S50" s="7" t="n">
        <v>0.4890112075396917</v>
      </c>
      <c r="T50" s="7" t="n">
        <v>0.3482797371776927</v>
      </c>
      <c r="U50" s="7" t="n">
        <v>0.42750300500018</v>
      </c>
      <c r="V50" s="7" t="n">
        <v>0.457830370483487</v>
      </c>
      <c r="W50" s="7" t="n">
        <v>0.5065124482157265</v>
      </c>
      <c r="X50" s="7" t="n">
        <v>0.7320331236488656</v>
      </c>
      <c r="Y50" s="7" t="n">
        <v>0.6500932122877831</v>
      </c>
      <c r="Z50" s="7" t="n">
        <v>0.6806796959136467</v>
      </c>
      <c r="AA50" s="7" t="n">
        <v>0.7281711185980666</v>
      </c>
      <c r="AB50" s="7" t="n">
        <v>0.4942542248390343</v>
      </c>
      <c r="AC50" s="7" t="n">
        <v>0.405823138649596</v>
      </c>
      <c r="AD50" s="7" t="n">
        <v>0.7122880681619594</v>
      </c>
      <c r="AE50" s="7" t="n">
        <v>0.7357074330950708</v>
      </c>
      <c r="AF50" s="7" t="n">
        <v>0.848685212493641</v>
      </c>
      <c r="AG50" s="7" t="n">
        <v>0.7357336870263591</v>
      </c>
      <c r="AH50" s="7" t="n">
        <v>0.7523979066758585</v>
      </c>
      <c r="AI50" s="7" t="n">
        <v>0.652626593368093</v>
      </c>
      <c r="AJ50" s="7" t="n">
        <v>0.05004634845748914</v>
      </c>
      <c r="AK50" s="7" t="n">
        <v>0.6927870545959728</v>
      </c>
      <c r="AL50" s="7" t="n">
        <v>0.7657943617105243</v>
      </c>
      <c r="AM50" s="7" t="n">
        <v>0.315731153837278</v>
      </c>
      <c r="AN50" s="7" t="n">
        <v>0.7487168133807197</v>
      </c>
      <c r="AO50" s="7" t="n">
        <v>0.6638656651809471</v>
      </c>
      <c r="AP50" s="7" t="n">
        <v>0.3768085012391682</v>
      </c>
      <c r="AQ50" s="7" t="n">
        <v>0.7571532308848352</v>
      </c>
      <c r="AR50" s="7" t="n">
        <v>0.4940909534060369</v>
      </c>
      <c r="AS50" s="7" t="n">
        <v>0.7442491871024284</v>
      </c>
      <c r="AT50" s="7" t="n">
        <v>0.5012390641848276</v>
      </c>
      <c r="AU50" s="7" t="n">
        <v>0.3472260270660294</v>
      </c>
      <c r="AV50" s="7" t="n">
        <v>0.421250164609567</v>
      </c>
      <c r="AW50" s="7" t="n">
        <v>0.271967108931226</v>
      </c>
      <c r="AX50" s="7" t="n">
        <v>0.685554730819753</v>
      </c>
      <c r="AY50" s="7" t="n">
        <v>1</v>
      </c>
      <c r="AZ50" s="7" t="n">
        <v>0.6850573796815681</v>
      </c>
      <c r="BA50" s="7" t="n">
        <v>0.4864658318951925</v>
      </c>
      <c r="BB50" s="7" t="n">
        <v>0.411245658472761</v>
      </c>
      <c r="BC50" s="7" t="n">
        <v>0.7286119318558636</v>
      </c>
      <c r="BD50" s="7" t="n">
        <v>0.742659807828195</v>
      </c>
      <c r="BE50" s="7" t="n">
        <v>0.4272424877174556</v>
      </c>
      <c r="BF50" s="7" t="n">
        <v>0.1234278048761674</v>
      </c>
      <c r="BG50" s="7" t="n">
        <v>0.6782542060608</v>
      </c>
      <c r="BH50" s="7" t="n">
        <v>0.4469453455520169</v>
      </c>
      <c r="BI50" s="7" t="n">
        <v>0.4479617328072155</v>
      </c>
      <c r="BJ50" s="7" t="n">
        <v>0.6283583828625635</v>
      </c>
      <c r="BK50" s="7" t="n">
        <v>0.7487168456824249</v>
      </c>
      <c r="BL50" s="7" t="n">
        <v>0.7425871086737703</v>
      </c>
      <c r="BM50" s="7" t="n">
        <v>0.5080185414684442</v>
      </c>
      <c r="BN50" s="7" t="n">
        <v>0.5211208594276386</v>
      </c>
      <c r="BO50" s="7" t="n">
        <v>0.4847290070530239</v>
      </c>
      <c r="BP50" s="7" t="n">
        <v>0.7538513570169378</v>
      </c>
      <c r="BQ50" s="7" t="n">
        <v>0.5141610352571012</v>
      </c>
      <c r="BR50" s="7" t="n">
        <v>0.3895423299211079</v>
      </c>
      <c r="BS50" s="7" t="n">
        <v>0.6100092663476129</v>
      </c>
      <c r="BT50" s="7" t="n">
        <v>0.7415390355530368</v>
      </c>
      <c r="BU50" s="7" t="n">
        <v>0.7578357469834412</v>
      </c>
      <c r="BV50" s="7" t="n">
        <v>0.1482670387048547</v>
      </c>
      <c r="BW50" s="7" t="n">
        <v>0.8744992052073957</v>
      </c>
      <c r="BX50" s="7" t="n">
        <v>0.7960588125483243</v>
      </c>
      <c r="BY50" s="7" t="n">
        <v>0.829326283543562</v>
      </c>
      <c r="BZ50" s="7" t="n">
        <v>0.6746336341683484</v>
      </c>
      <c r="CA50" s="7" t="n">
        <v>0.5137242620359409</v>
      </c>
      <c r="CB50" s="7" t="n">
        <v>0.7327660890436253</v>
      </c>
      <c r="CC50" s="7" t="n">
        <v>0.8193241384819807</v>
      </c>
      <c r="CD50" s="7" t="n">
        <v>0.6608384108315111</v>
      </c>
      <c r="CE50" s="7" t="n">
        <v>0.5910408768529319</v>
      </c>
      <c r="CF50" s="7" t="n">
        <v>0.7632666548773979</v>
      </c>
      <c r="CG50" s="7" t="n">
        <v>0.4871874999140707</v>
      </c>
      <c r="CH50" s="7" t="n">
        <v>0.4595949445493981</v>
      </c>
      <c r="CI50" s="7" t="n">
        <v>0.7185988328715356</v>
      </c>
      <c r="CJ50" s="7" t="n">
        <v>0.7403035445082985</v>
      </c>
      <c r="CK50" s="7" t="n">
        <v>0.620727083680303</v>
      </c>
      <c r="CL50" s="7" t="n">
        <v>0.7279829854044475</v>
      </c>
      <c r="CM50" s="7" t="n">
        <v>0.3856494742362911</v>
      </c>
      <c r="CN50" s="7" t="n">
        <v>0.5942247393409692</v>
      </c>
      <c r="CO50" s="7" t="n">
        <v>0.6278821733704214</v>
      </c>
      <c r="CP50" s="7" t="n">
        <v>0.7035864373702629</v>
      </c>
      <c r="CQ50" s="7" t="n">
        <v>0.4321609516407641</v>
      </c>
      <c r="CR50" s="7" t="n">
        <v>0.7018282826297612</v>
      </c>
      <c r="CS50" s="7" t="n">
        <v>0.3961312812451089</v>
      </c>
      <c r="CT50" s="7" t="n">
        <v>0.4113936733512793</v>
      </c>
      <c r="CU50" s="7" t="n">
        <v>0.5468434467213428</v>
      </c>
      <c r="CV50" s="7" t="n">
        <v>0.416128871840838</v>
      </c>
      <c r="CW50" s="7" t="n">
        <v>0.8013719019287492</v>
      </c>
      <c r="CX50" s="7" t="n">
        <v>0.721437314462026</v>
      </c>
      <c r="CY50" s="7" t="n">
        <v>0.5407629571359531</v>
      </c>
      <c r="CZ50" s="7" t="n">
        <v>0.5125548912559245</v>
      </c>
      <c r="DA50" s="7" t="n">
        <v>0.8157537710831539</v>
      </c>
      <c r="DB50" s="7" t="n">
        <v>0.4742857854521639</v>
      </c>
      <c r="DC50" s="7" t="n">
        <v>0.8365145425803121</v>
      </c>
      <c r="DD50" s="7" t="n">
        <v>0.4769113864281382</v>
      </c>
      <c r="DE50" s="7" t="n">
        <v>0.3692065557228668</v>
      </c>
      <c r="DF50" s="7" t="n">
        <v>0.3404541186567249</v>
      </c>
      <c r="DG50" s="7" t="n">
        <v>0.4324451964853326</v>
      </c>
      <c r="DH50" s="7" t="n">
        <v>0.7214330957782187</v>
      </c>
      <c r="DI50" s="7" t="n">
        <v>0.4062198632220917</v>
      </c>
      <c r="DJ50" s="7" t="n">
        <v>0.6674993954834253</v>
      </c>
      <c r="DK50" s="7" t="n">
        <v>0.3341292541350665</v>
      </c>
      <c r="DL50" s="7" t="n">
        <v>0.6137480558485349</v>
      </c>
      <c r="DM50" s="7" t="n">
        <v>0.7070058980084386</v>
      </c>
      <c r="DN50" s="7" t="n">
        <v>0.4940372409456742</v>
      </c>
      <c r="DO50" s="7" t="n">
        <v>0.2070694869499111</v>
      </c>
      <c r="DP50" s="7" t="n">
        <v>0.3611646021280295</v>
      </c>
      <c r="DQ50" s="7" t="n">
        <v>0.4759613482331161</v>
      </c>
      <c r="DR50" s="7" t="n">
        <v>0.6063078506247361</v>
      </c>
      <c r="DS50" s="7" t="n">
        <v>0.7402779410414539</v>
      </c>
      <c r="DT50" s="7" t="n">
        <v>0.4390660266381919</v>
      </c>
      <c r="DU50" s="7" t="n">
        <v>0.7635783190879485</v>
      </c>
      <c r="DV50" s="7" t="n">
        <v>0.3811271240035627</v>
      </c>
      <c r="DW50" s="7" t="n">
        <v>0.7707348126092225</v>
      </c>
      <c r="DX50" s="7" t="n">
        <v>0.4397971022078176</v>
      </c>
      <c r="DY50" s="7" t="n">
        <v>0.4567641434449102</v>
      </c>
      <c r="DZ50" s="7" t="n">
        <v>0.3507641821594998</v>
      </c>
      <c r="EA50" s="7" t="n">
        <v>0.3300449146940105</v>
      </c>
      <c r="EB50" s="7" t="n">
        <v>0.3803846881038467</v>
      </c>
      <c r="EC50" s="7" t="n">
        <v>0.755402242500202</v>
      </c>
      <c r="ED50" s="7" t="n">
        <v>0.7910959695658113</v>
      </c>
      <c r="EE50" s="7" t="n">
        <v>0.359007919042245</v>
      </c>
      <c r="EF50" s="7" t="n">
        <v>0.3813369440840968</v>
      </c>
      <c r="EG50" s="7" t="n">
        <v>0.5184009703292983</v>
      </c>
      <c r="EH50" s="7" t="n">
        <v>0.7179872383591591</v>
      </c>
      <c r="EI50" s="7" t="n">
        <v>0.412204640015677</v>
      </c>
      <c r="EJ50" s="7" t="n">
        <v>0.4494129783032249</v>
      </c>
      <c r="EK50" s="7" t="n">
        <v>0.6691193088278987</v>
      </c>
      <c r="EL50" s="7" t="n">
        <v>0.5704452434773327</v>
      </c>
      <c r="EM50" s="7" t="n">
        <v>0.5006094973357427</v>
      </c>
      <c r="EN50" s="7" t="n">
        <v>0.3893818833099022</v>
      </c>
      <c r="EO50" s="7" t="n">
        <v>0.8779542207768724</v>
      </c>
      <c r="EP50" s="7" t="n">
        <v>0.3755045508094131</v>
      </c>
      <c r="EQ50" s="7" t="n">
        <v>0.4336060969620197</v>
      </c>
      <c r="ER50" s="7" t="n">
        <v>0.3760002189693605</v>
      </c>
      <c r="ES50" s="7" t="n">
        <v>0.4007984279044551</v>
      </c>
      <c r="ET50" s="7" t="n">
        <v>0.3471062650423712</v>
      </c>
      <c r="EU50" s="7" t="n">
        <v>0.4813715454140537</v>
      </c>
      <c r="EV50" s="7" t="n">
        <v>0.3172476795166996</v>
      </c>
      <c r="EW50" s="7" t="n">
        <v>0.5064155625468661</v>
      </c>
      <c r="EX50" s="7" t="n">
        <v>0.4376992975763931</v>
      </c>
      <c r="EY50" s="7" t="n">
        <v>0.4686708835504056</v>
      </c>
      <c r="EZ50" s="7" t="n">
        <v>0.7794569341759745</v>
      </c>
      <c r="FA50" s="7" t="n">
        <v>0.4072144225064728</v>
      </c>
      <c r="FB50" s="7" t="n">
        <v>0.7571186137983799</v>
      </c>
      <c r="FC50" s="7" t="n">
        <v>0.8748343510201908</v>
      </c>
      <c r="FD50" s="7" t="n">
        <v>0.5410019304934834</v>
      </c>
      <c r="FE50" s="7" t="n">
        <v>0.7116905477707072</v>
      </c>
      <c r="FF50" s="7" t="n">
        <v>0.4027449379235767</v>
      </c>
      <c r="FG50" s="7" t="n">
        <v>0.6861610879644934</v>
      </c>
      <c r="FH50" s="7" t="n">
        <v>0.3795368258299811</v>
      </c>
      <c r="FI50" s="7" t="n">
        <v>0.7057356472618841</v>
      </c>
      <c r="FJ50" s="7" t="n">
        <v>0.401675660893051</v>
      </c>
      <c r="FK50" s="7" t="n">
        <v>0.272278126058641</v>
      </c>
      <c r="FL50" s="7" t="n">
        <v>0.415698484660173</v>
      </c>
      <c r="FM50" s="7" t="n">
        <v>0.5120826942780796</v>
      </c>
      <c r="FN50" s="7" t="n">
        <v>0.7118806567390737</v>
      </c>
      <c r="FO50" s="7" t="n">
        <v>0.5721568515429538</v>
      </c>
      <c r="FP50" s="7" t="n">
        <v>0.5672506377977636</v>
      </c>
      <c r="FQ50" s="7" t="n">
        <v>0.4770404993776826</v>
      </c>
      <c r="FR50" s="7" t="n">
        <v>0.6022086610936793</v>
      </c>
      <c r="FS50" s="7" t="n">
        <v>0.6556521211805861</v>
      </c>
    </row>
    <row r="51">
      <c r="A51" s="6" t="inlineStr">
        <is>
          <t>399330.SZ</t>
        </is>
      </c>
      <c r="B51" s="6" t="inlineStr">
        <is>
          <t>深证100指数</t>
        </is>
      </c>
      <c r="C51" s="7" t="n">
        <v>0.7949199205055121</v>
      </c>
      <c r="D51" s="7" t="n">
        <v>0.796444196438214</v>
      </c>
      <c r="E51" s="7" t="n">
        <v>0.1518619043087433</v>
      </c>
      <c r="F51" s="7" t="n">
        <v>0.7284408259669681</v>
      </c>
      <c r="G51" s="7" t="n">
        <v>0.4110387998681162</v>
      </c>
      <c r="H51" s="7" t="n">
        <v>0.4043743286492422</v>
      </c>
      <c r="I51" s="7" t="n">
        <v>0.4145599570253912</v>
      </c>
      <c r="J51" s="7" t="n">
        <v>0.355823382823219</v>
      </c>
      <c r="K51" s="7" t="n">
        <v>0.6379085641907773</v>
      </c>
      <c r="L51" s="7" t="n">
        <v>0.1473401084890613</v>
      </c>
      <c r="M51" s="7" t="n">
        <v>0.9145620604587279</v>
      </c>
      <c r="N51" s="7" t="n">
        <v>0.9001633692578119</v>
      </c>
      <c r="O51" s="7" t="n">
        <v>0.7592566741755434</v>
      </c>
      <c r="P51" s="7" t="n">
        <v>0.7592447588565561</v>
      </c>
      <c r="Q51" s="7" t="n">
        <v>0.5833438901280935</v>
      </c>
      <c r="R51" s="7" t="n">
        <v>0.7263146511268416</v>
      </c>
      <c r="S51" s="7" t="n">
        <v>0.7575663666958542</v>
      </c>
      <c r="T51" s="7" t="n">
        <v>0.72447474339216</v>
      </c>
      <c r="U51" s="7" t="n">
        <v>0.5789228724566008</v>
      </c>
      <c r="V51" s="7" t="n">
        <v>0.7149437598995977</v>
      </c>
      <c r="W51" s="7" t="n">
        <v>0.7529308806098327</v>
      </c>
      <c r="X51" s="7" t="n">
        <v>0.4794716344047429</v>
      </c>
      <c r="Y51" s="7" t="n">
        <v>0.523889545998152</v>
      </c>
      <c r="Z51" s="7" t="n">
        <v>0.3582278165450856</v>
      </c>
      <c r="AA51" s="7" t="n">
        <v>0.4759593225896809</v>
      </c>
      <c r="AB51" s="7" t="n">
        <v>0.2616768964171695</v>
      </c>
      <c r="AC51" s="7" t="n">
        <v>0.5964654898935455</v>
      </c>
      <c r="AD51" s="7" t="n">
        <v>0.797791881703932</v>
      </c>
      <c r="AE51" s="7" t="n">
        <v>0.761641164319204</v>
      </c>
      <c r="AF51" s="7" t="n">
        <v>0.8912174955825169</v>
      </c>
      <c r="AG51" s="7" t="n">
        <v>0.5916535649021224</v>
      </c>
      <c r="AH51" s="7" t="n">
        <v>0.9540147699802803</v>
      </c>
      <c r="AI51" s="7" t="n">
        <v>0.3695781933127064</v>
      </c>
      <c r="AJ51" s="7" t="n">
        <v>-0.1027810723333821</v>
      </c>
      <c r="AK51" s="7" t="n">
        <v>0.3798274666416077</v>
      </c>
      <c r="AL51" s="7" t="n">
        <v>0.6278688052407251</v>
      </c>
      <c r="AM51" s="7" t="n">
        <v>0.5837797870088979</v>
      </c>
      <c r="AN51" s="7" t="n">
        <v>0.4481486693945985</v>
      </c>
      <c r="AO51" s="7" t="n">
        <v>0.5160744918864864</v>
      </c>
      <c r="AP51" s="7" t="n">
        <v>0.575535166412272</v>
      </c>
      <c r="AQ51" s="7" t="n">
        <v>0.6309823898270074</v>
      </c>
      <c r="AR51" s="7" t="n">
        <v>0.8088644783625258</v>
      </c>
      <c r="AS51" s="7" t="n">
        <v>0.9303917390524816</v>
      </c>
      <c r="AT51" s="7" t="n">
        <v>0.9391279131946643</v>
      </c>
      <c r="AU51" s="7" t="n">
        <v>0.6553463595995809</v>
      </c>
      <c r="AV51" s="7" t="n">
        <v>0.9302404686266665</v>
      </c>
      <c r="AW51" s="7" t="n">
        <v>0.8390363713677716</v>
      </c>
      <c r="AX51" s="7" t="n">
        <v>0.7811545882442207</v>
      </c>
      <c r="AY51" s="7" t="n">
        <v>0.6850573796815681</v>
      </c>
      <c r="AZ51" s="7" t="n">
        <v>1</v>
      </c>
      <c r="BA51" s="7" t="n">
        <v>0.4175233138745004</v>
      </c>
      <c r="BB51" s="7" t="n">
        <v>0.7696069641245581</v>
      </c>
      <c r="BC51" s="7" t="n">
        <v>0.4756350724020917</v>
      </c>
      <c r="BD51" s="7" t="n">
        <v>0.5947757338284385</v>
      </c>
      <c r="BE51" s="7" t="n">
        <v>0.4346072517607734</v>
      </c>
      <c r="BF51" s="7" t="n">
        <v>-0.01782233495082382</v>
      </c>
      <c r="BG51" s="7" t="n">
        <v>0.570721335670179</v>
      </c>
      <c r="BH51" s="7" t="n">
        <v>0.9312104848709435</v>
      </c>
      <c r="BI51" s="7" t="n">
        <v>0.5981656911715387</v>
      </c>
      <c r="BJ51" s="7" t="n">
        <v>0.9786853700475425</v>
      </c>
      <c r="BK51" s="7" t="n">
        <v>0.4481488597725024</v>
      </c>
      <c r="BL51" s="7" t="n">
        <v>0.5926792147677851</v>
      </c>
      <c r="BM51" s="7" t="n">
        <v>0.5480014457092492</v>
      </c>
      <c r="BN51" s="7" t="n">
        <v>0.4569547219626282</v>
      </c>
      <c r="BO51" s="7" t="n">
        <v>0.5302317490432411</v>
      </c>
      <c r="BP51" s="7" t="n">
        <v>0.6024554689709337</v>
      </c>
      <c r="BQ51" s="7" t="n">
        <v>0.6361398941591335</v>
      </c>
      <c r="BR51" s="7" t="n">
        <v>0.1678593159968945</v>
      </c>
      <c r="BS51" s="7" t="n">
        <v>0.2665467312913419</v>
      </c>
      <c r="BT51" s="7" t="n">
        <v>0.6267935715841296</v>
      </c>
      <c r="BU51" s="7" t="n">
        <v>0.6414816820810751</v>
      </c>
      <c r="BV51" s="7" t="n">
        <v>0.01830537805901681</v>
      </c>
      <c r="BW51" s="7" t="n">
        <v>0.8937409269218517</v>
      </c>
      <c r="BX51" s="7" t="n">
        <v>0.8768671858920025</v>
      </c>
      <c r="BY51" s="7" t="n">
        <v>0.8663339303554299</v>
      </c>
      <c r="BZ51" s="7" t="n">
        <v>0.5573953933211994</v>
      </c>
      <c r="CA51" s="7" t="n">
        <v>0.52260673963796</v>
      </c>
      <c r="CB51" s="7" t="n">
        <v>0.5159049160082232</v>
      </c>
      <c r="CC51" s="7" t="n">
        <v>0.6563287315722587</v>
      </c>
      <c r="CD51" s="7" t="n">
        <v>0.5180719314586514</v>
      </c>
      <c r="CE51" s="7" t="n">
        <v>0.4359606464732556</v>
      </c>
      <c r="CF51" s="7" t="n">
        <v>0.5776470733266598</v>
      </c>
      <c r="CG51" s="7" t="n">
        <v>0.586013025433909</v>
      </c>
      <c r="CH51" s="7" t="n">
        <v>0.8149301521002282</v>
      </c>
      <c r="CI51" s="7" t="n">
        <v>0.3965072179074037</v>
      </c>
      <c r="CJ51" s="7" t="n">
        <v>0.7619269382670641</v>
      </c>
      <c r="CK51" s="7" t="n">
        <v>0.4828287930895755</v>
      </c>
      <c r="CL51" s="7" t="n">
        <v>0.4790221444494087</v>
      </c>
      <c r="CM51" s="7" t="n">
        <v>0.7736530055838463</v>
      </c>
      <c r="CN51" s="7" t="n">
        <v>0.5233507870521381</v>
      </c>
      <c r="CO51" s="7" t="n">
        <v>0.7619320613880953</v>
      </c>
      <c r="CP51" s="7" t="n">
        <v>0.5998658294653582</v>
      </c>
      <c r="CQ51" s="7" t="n">
        <v>0.1471569573233595</v>
      </c>
      <c r="CR51" s="7" t="n">
        <v>0.6071092354902813</v>
      </c>
      <c r="CS51" s="7" t="n">
        <v>0.3705132387311675</v>
      </c>
      <c r="CT51" s="7" t="n">
        <v>0.5553861901166054</v>
      </c>
      <c r="CU51" s="7" t="n">
        <v>0.5112194469848371</v>
      </c>
      <c r="CV51" s="7" t="n">
        <v>0.5057405106028352</v>
      </c>
      <c r="CW51" s="7" t="n">
        <v>0.8605529101923793</v>
      </c>
      <c r="CX51" s="7" t="n">
        <v>0.4411345390400457</v>
      </c>
      <c r="CY51" s="7" t="n">
        <v>0.5242572527692319</v>
      </c>
      <c r="CZ51" s="7" t="n">
        <v>0.6337123526878745</v>
      </c>
      <c r="DA51" s="7" t="n">
        <v>0.5527232827057196</v>
      </c>
      <c r="DB51" s="7" t="n">
        <v>0.2461847548881555</v>
      </c>
      <c r="DC51" s="7" t="n">
        <v>0.7242352747716183</v>
      </c>
      <c r="DD51" s="7" t="n">
        <v>0.4697853558225465</v>
      </c>
      <c r="DE51" s="7" t="n">
        <v>0.6891106774443679</v>
      </c>
      <c r="DF51" s="7" t="n">
        <v>0.8269731135845254</v>
      </c>
      <c r="DG51" s="7" t="n">
        <v>0.8570720072209898</v>
      </c>
      <c r="DH51" s="7" t="n">
        <v>0.4270296386296317</v>
      </c>
      <c r="DI51" s="7" t="n">
        <v>0.5287146724025888</v>
      </c>
      <c r="DJ51" s="7" t="n">
        <v>0.582498417330781</v>
      </c>
      <c r="DK51" s="7" t="n">
        <v>0.7797584408896874</v>
      </c>
      <c r="DL51" s="7" t="n">
        <v>0.756461858681737</v>
      </c>
      <c r="DM51" s="7" t="n">
        <v>0.4281117306359633</v>
      </c>
      <c r="DN51" s="7" t="n">
        <v>0.6007271288779629</v>
      </c>
      <c r="DO51" s="7" t="n">
        <v>0.05514439746415477</v>
      </c>
      <c r="DP51" s="7" t="n">
        <v>0.7707355649250183</v>
      </c>
      <c r="DQ51" s="7" t="n">
        <v>0.8598910123499025</v>
      </c>
      <c r="DR51" s="7" t="n">
        <v>0.5470004627737375</v>
      </c>
      <c r="DS51" s="7" t="n">
        <v>0.591728402124155</v>
      </c>
      <c r="DT51" s="7" t="n">
        <v>0.8188734656641996</v>
      </c>
      <c r="DU51" s="7" t="n">
        <v>0.8557828719877711</v>
      </c>
      <c r="DV51" s="7" t="n">
        <v>0.6362041245860429</v>
      </c>
      <c r="DW51" s="7" t="n">
        <v>0.6005964351001033</v>
      </c>
      <c r="DX51" s="7" t="n">
        <v>0.8291688175844408</v>
      </c>
      <c r="DY51" s="7" t="n">
        <v>0.5003927244120363</v>
      </c>
      <c r="DZ51" s="7" t="n">
        <v>0.8748292293096938</v>
      </c>
      <c r="EA51" s="7" t="n">
        <v>0.6047607638660925</v>
      </c>
      <c r="EB51" s="7" t="n">
        <v>0.6429899480249088</v>
      </c>
      <c r="EC51" s="7" t="n">
        <v>0.7418918841131655</v>
      </c>
      <c r="ED51" s="7" t="n">
        <v>0.5748891654486973</v>
      </c>
      <c r="EE51" s="7" t="n">
        <v>0.4954515853993644</v>
      </c>
      <c r="EF51" s="7" t="n">
        <v>0.6755513684597122</v>
      </c>
      <c r="EG51" s="7" t="n">
        <v>0.7128369545043342</v>
      </c>
      <c r="EH51" s="7" t="n">
        <v>0.4686576679479827</v>
      </c>
      <c r="EI51" s="7" t="n">
        <v>0.4080987535331431</v>
      </c>
      <c r="EJ51" s="7" t="n">
        <v>0.4915926939701536</v>
      </c>
      <c r="EK51" s="7" t="n">
        <v>0.7529847531919435</v>
      </c>
      <c r="EL51" s="7" t="n">
        <v>0.3613254953842561</v>
      </c>
      <c r="EM51" s="7" t="n">
        <v>0.6744183339297286</v>
      </c>
      <c r="EN51" s="7" t="n">
        <v>0.7279812404119202</v>
      </c>
      <c r="EO51" s="7" t="n">
        <v>0.6054962037130439</v>
      </c>
      <c r="EP51" s="7" t="n">
        <v>0.6659242884279687</v>
      </c>
      <c r="EQ51" s="7" t="n">
        <v>0.6261690847519762</v>
      </c>
      <c r="ER51" s="7" t="n">
        <v>0.7277094945382715</v>
      </c>
      <c r="ES51" s="7" t="n">
        <v>0.7427223337766252</v>
      </c>
      <c r="ET51" s="7" t="n">
        <v>0.3902781337561371</v>
      </c>
      <c r="EU51" s="7" t="n">
        <v>0.636873878323213</v>
      </c>
      <c r="EV51" s="7" t="n">
        <v>0.6846619079249817</v>
      </c>
      <c r="EW51" s="7" t="n">
        <v>0.8355220358322984</v>
      </c>
      <c r="EX51" s="7" t="n">
        <v>0.5916931789717524</v>
      </c>
      <c r="EY51" s="7" t="n">
        <v>0.4909743912259514</v>
      </c>
      <c r="EZ51" s="7" t="n">
        <v>0.5549796632928187</v>
      </c>
      <c r="FA51" s="7" t="n">
        <v>0.7387713166016314</v>
      </c>
      <c r="FB51" s="7" t="n">
        <v>0.5465088966306307</v>
      </c>
      <c r="FC51" s="7" t="n">
        <v>0.6234269194957031</v>
      </c>
      <c r="FD51" s="7" t="n">
        <v>0.3509003437861824</v>
      </c>
      <c r="FE51" s="7" t="n">
        <v>0.4593386435703684</v>
      </c>
      <c r="FF51" s="7" t="n">
        <v>0.7362276699734244</v>
      </c>
      <c r="FG51" s="7" t="n">
        <v>0.6942615447292879</v>
      </c>
      <c r="FH51" s="7" t="n">
        <v>0.1588351505578524</v>
      </c>
      <c r="FI51" s="7" t="n">
        <v>0.5663409998724671</v>
      </c>
      <c r="FJ51" s="7" t="n">
        <v>0.7351159075242998</v>
      </c>
      <c r="FK51" s="7" t="n">
        <v>0.1032828932045712</v>
      </c>
      <c r="FL51" s="7" t="n">
        <v>0.4033563389600975</v>
      </c>
      <c r="FM51" s="7" t="n">
        <v>0.5243971014328671</v>
      </c>
      <c r="FN51" s="7" t="n">
        <v>0.6501854312488664</v>
      </c>
      <c r="FO51" s="7" t="n">
        <v>0.2961999131259923</v>
      </c>
      <c r="FP51" s="7" t="n">
        <v>0.7104760579018186</v>
      </c>
      <c r="FQ51" s="7" t="n">
        <v>0.5273532978701049</v>
      </c>
      <c r="FR51" s="7" t="n">
        <v>0.5385547398548233</v>
      </c>
      <c r="FS51" s="7" t="n">
        <v>0.3263313257783917</v>
      </c>
    </row>
    <row r="52">
      <c r="A52" s="6" t="inlineStr">
        <is>
          <t>399365.SZ</t>
        </is>
      </c>
      <c r="B52" s="6" t="inlineStr">
        <is>
          <t>国证粮食产业指数</t>
        </is>
      </c>
      <c r="C52" s="7" t="n">
        <v>0.5794024464862304</v>
      </c>
      <c r="D52" s="7" t="n">
        <v>0.524883295170847</v>
      </c>
      <c r="E52" s="7" t="n">
        <v>0.5274359724119142</v>
      </c>
      <c r="F52" s="7" t="n">
        <v>0.4265969704102371</v>
      </c>
      <c r="G52" s="7" t="n">
        <v>0.1472786159189883</v>
      </c>
      <c r="H52" s="7" t="n">
        <v>0.2950351665587806</v>
      </c>
      <c r="I52" s="7" t="n">
        <v>0.642965610031248</v>
      </c>
      <c r="J52" s="7" t="n">
        <v>0.5810695629424091</v>
      </c>
      <c r="K52" s="7" t="n">
        <v>0.29440663330916</v>
      </c>
      <c r="L52" s="7" t="n">
        <v>0.493817502895362</v>
      </c>
      <c r="M52" s="7" t="n">
        <v>0.5015980395298518</v>
      </c>
      <c r="N52" s="7" t="n">
        <v>0.5315903545414198</v>
      </c>
      <c r="O52" s="7" t="n">
        <v>0.3321476203176791</v>
      </c>
      <c r="P52" s="7" t="n">
        <v>0.3321337236518263</v>
      </c>
      <c r="Q52" s="7" t="n">
        <v>0.2757687282755887</v>
      </c>
      <c r="R52" s="7" t="n">
        <v>0.3066605174195188</v>
      </c>
      <c r="S52" s="7" t="n">
        <v>0.3203854203171736</v>
      </c>
      <c r="T52" s="7" t="n">
        <v>0.2601957487355993</v>
      </c>
      <c r="U52" s="7" t="n">
        <v>0.32308491692518</v>
      </c>
      <c r="V52" s="7" t="n">
        <v>0.3033853680328111</v>
      </c>
      <c r="W52" s="7" t="n">
        <v>0.3557298066839549</v>
      </c>
      <c r="X52" s="7" t="n">
        <v>0.5565966729444402</v>
      </c>
      <c r="Y52" s="7" t="n">
        <v>0.6985832261441667</v>
      </c>
      <c r="Z52" s="7" t="n">
        <v>0.1713662003957966</v>
      </c>
      <c r="AA52" s="7" t="n">
        <v>0.5616430794437468</v>
      </c>
      <c r="AB52" s="7" t="n">
        <v>0.5603923486233876</v>
      </c>
      <c r="AC52" s="7" t="n">
        <v>0.380924514834054</v>
      </c>
      <c r="AD52" s="7" t="n">
        <v>0.525530788644148</v>
      </c>
      <c r="AE52" s="7" t="n">
        <v>0.5331022704798205</v>
      </c>
      <c r="AF52" s="7" t="n">
        <v>0.5377055595477469</v>
      </c>
      <c r="AG52" s="7" t="n">
        <v>0.317362303001554</v>
      </c>
      <c r="AH52" s="7" t="n">
        <v>0.4533372005347695</v>
      </c>
      <c r="AI52" s="7" t="n">
        <v>0.6388688824977619</v>
      </c>
      <c r="AJ52" s="7" t="n">
        <v>0.3762063973773451</v>
      </c>
      <c r="AK52" s="7" t="n">
        <v>0.3578365434008602</v>
      </c>
      <c r="AL52" s="7" t="n">
        <v>0.3736546315310511</v>
      </c>
      <c r="AM52" s="7" t="n">
        <v>0.369596981149258</v>
      </c>
      <c r="AN52" s="7" t="n">
        <v>0.444050076867376</v>
      </c>
      <c r="AO52" s="7" t="n">
        <v>0.8670282937700621</v>
      </c>
      <c r="AP52" s="7" t="n">
        <v>0.3560419608049077</v>
      </c>
      <c r="AQ52" s="7" t="n">
        <v>0.3764939960803646</v>
      </c>
      <c r="AR52" s="7" t="n">
        <v>0.3320574589320542</v>
      </c>
      <c r="AS52" s="7" t="n">
        <v>0.5109996468814744</v>
      </c>
      <c r="AT52" s="7" t="n">
        <v>0.3582538490573273</v>
      </c>
      <c r="AU52" s="7" t="n">
        <v>0.3278185705380534</v>
      </c>
      <c r="AV52" s="7" t="n">
        <v>0.3178180482591772</v>
      </c>
      <c r="AW52" s="7" t="n">
        <v>0.2894856868436324</v>
      </c>
      <c r="AX52" s="7" t="n">
        <v>0.493566829425561</v>
      </c>
      <c r="AY52" s="7" t="n">
        <v>0.4864658318951925</v>
      </c>
      <c r="AZ52" s="7" t="n">
        <v>0.4175233138745004</v>
      </c>
      <c r="BA52" s="7" t="n">
        <v>1</v>
      </c>
      <c r="BB52" s="7" t="n">
        <v>0.3263114450489005</v>
      </c>
      <c r="BC52" s="7" t="n">
        <v>0.5615316964577969</v>
      </c>
      <c r="BD52" s="7" t="n">
        <v>0.3044870810373893</v>
      </c>
      <c r="BE52" s="7" t="n">
        <v>0.3997301379490291</v>
      </c>
      <c r="BF52" s="7" t="n">
        <v>0.3760931497632886</v>
      </c>
      <c r="BG52" s="7" t="n">
        <v>0.3332518374435741</v>
      </c>
      <c r="BH52" s="7" t="n">
        <v>0.3301077619126743</v>
      </c>
      <c r="BI52" s="7" t="n">
        <v>0.3893021675808408</v>
      </c>
      <c r="BJ52" s="7" t="n">
        <v>0.3739135213205205</v>
      </c>
      <c r="BK52" s="7" t="n">
        <v>0.4440502799475826</v>
      </c>
      <c r="BL52" s="7" t="n">
        <v>0.2852761230153913</v>
      </c>
      <c r="BM52" s="7" t="n">
        <v>0.3193106924753944</v>
      </c>
      <c r="BN52" s="7" t="n">
        <v>0.1291757501235203</v>
      </c>
      <c r="BO52" s="7" t="n">
        <v>0.3137542789042598</v>
      </c>
      <c r="BP52" s="7" t="n">
        <v>0.3263977894813891</v>
      </c>
      <c r="BQ52" s="7" t="n">
        <v>0.4224145215385099</v>
      </c>
      <c r="BR52" s="7" t="n">
        <v>0.06121715047103341</v>
      </c>
      <c r="BS52" s="7" t="n">
        <v>0.09334044857161891</v>
      </c>
      <c r="BT52" s="7" t="n">
        <v>0.3388908127877731</v>
      </c>
      <c r="BU52" s="7" t="n">
        <v>0.5931468128735705</v>
      </c>
      <c r="BV52" s="7" t="n">
        <v>0.4111828121384218</v>
      </c>
      <c r="BW52" s="7" t="n">
        <v>0.5316169699304304</v>
      </c>
      <c r="BX52" s="7" t="n">
        <v>0.4411695368587596</v>
      </c>
      <c r="BY52" s="7" t="n">
        <v>0.4502528054688762</v>
      </c>
      <c r="BZ52" s="7" t="n">
        <v>0.5006084533711238</v>
      </c>
      <c r="CA52" s="7" t="n">
        <v>0.2048319877544426</v>
      </c>
      <c r="CB52" s="7" t="n">
        <v>0.6316185124026604</v>
      </c>
      <c r="CC52" s="7" t="n">
        <v>0.5453024858648812</v>
      </c>
      <c r="CD52" s="7" t="n">
        <v>0.5076391042242226</v>
      </c>
      <c r="CE52" s="7" t="n">
        <v>0.2909824281120308</v>
      </c>
      <c r="CF52" s="7" t="n">
        <v>0.4197397087228362</v>
      </c>
      <c r="CG52" s="7" t="n">
        <v>0.2191776301837632</v>
      </c>
      <c r="CH52" s="7" t="n">
        <v>0.3335577475146606</v>
      </c>
      <c r="CI52" s="7" t="n">
        <v>0.2486232180010626</v>
      </c>
      <c r="CJ52" s="7" t="n">
        <v>0.2957862740483206</v>
      </c>
      <c r="CK52" s="7" t="n">
        <v>0.8052218766101407</v>
      </c>
      <c r="CL52" s="7" t="n">
        <v>0.5614490746071489</v>
      </c>
      <c r="CM52" s="7" t="n">
        <v>0.210296541266336</v>
      </c>
      <c r="CN52" s="7" t="n">
        <v>0.4234149612781682</v>
      </c>
      <c r="CO52" s="7" t="n">
        <v>0.3227849220161678</v>
      </c>
      <c r="CP52" s="7" t="n">
        <v>0.3196854035339618</v>
      </c>
      <c r="CQ52" s="7" t="n">
        <v>0.3961045221392069</v>
      </c>
      <c r="CR52" s="7" t="n">
        <v>0.3362372562218456</v>
      </c>
      <c r="CS52" s="7" t="n">
        <v>0.1114958813838335</v>
      </c>
      <c r="CT52" s="7" t="n">
        <v>0.1739205637472029</v>
      </c>
      <c r="CU52" s="7" t="n">
        <v>0.2075073536007253</v>
      </c>
      <c r="CV52" s="7" t="n">
        <v>0.1753476849077158</v>
      </c>
      <c r="CW52" s="7" t="n">
        <v>0.5364812961712863</v>
      </c>
      <c r="CX52" s="7" t="n">
        <v>0.5227323170495461</v>
      </c>
      <c r="CY52" s="7" t="n">
        <v>0.2199414514299346</v>
      </c>
      <c r="CZ52" s="7" t="n">
        <v>0.4199701756945129</v>
      </c>
      <c r="DA52" s="7" t="n">
        <v>0.5737114015295691</v>
      </c>
      <c r="DB52" s="7" t="n">
        <v>0.1167700717494262</v>
      </c>
      <c r="DC52" s="7" t="n">
        <v>0.6830211426608342</v>
      </c>
      <c r="DD52" s="7" t="n">
        <v>0.2907802969047167</v>
      </c>
      <c r="DE52" s="7" t="n">
        <v>0.1830571940293731</v>
      </c>
      <c r="DF52" s="7" t="n">
        <v>0.2767684419903876</v>
      </c>
      <c r="DG52" s="7" t="n">
        <v>0.3043472807122764</v>
      </c>
      <c r="DH52" s="7" t="n">
        <v>0.2125156775957046</v>
      </c>
      <c r="DI52" s="7" t="n">
        <v>0.2553390867654085</v>
      </c>
      <c r="DJ52" s="7" t="n">
        <v>0.3228109945568851</v>
      </c>
      <c r="DK52" s="7" t="n">
        <v>0.2659184611843871</v>
      </c>
      <c r="DL52" s="7" t="n">
        <v>0.3114097831347766</v>
      </c>
      <c r="DM52" s="7" t="n">
        <v>0.5355841345372246</v>
      </c>
      <c r="DN52" s="7" t="n">
        <v>0.2540614295854778</v>
      </c>
      <c r="DO52" s="7" t="n">
        <v>0.397496146829163</v>
      </c>
      <c r="DP52" s="7" t="n">
        <v>0.2640340736260972</v>
      </c>
      <c r="DQ52" s="7" t="n">
        <v>0.3665756839041989</v>
      </c>
      <c r="DR52" s="7" t="n">
        <v>0.2351580766664673</v>
      </c>
      <c r="DS52" s="7" t="n">
        <v>0.307443415484358</v>
      </c>
      <c r="DT52" s="7" t="n">
        <v>0.3147531723951266</v>
      </c>
      <c r="DU52" s="7" t="n">
        <v>0.4703807465207513</v>
      </c>
      <c r="DV52" s="7" t="n">
        <v>0.1662096690004518</v>
      </c>
      <c r="DW52" s="7" t="n">
        <v>0.4222364512764679</v>
      </c>
      <c r="DX52" s="7" t="n">
        <v>0.3399924780128808</v>
      </c>
      <c r="DY52" s="7" t="n">
        <v>0.2746840071004533</v>
      </c>
      <c r="DZ52" s="7" t="n">
        <v>0.2789147316876205</v>
      </c>
      <c r="EA52" s="7" t="n">
        <v>0.3855968954877399</v>
      </c>
      <c r="EB52" s="7" t="n">
        <v>0.308074669484922</v>
      </c>
      <c r="EC52" s="7" t="n">
        <v>0.3501188361796043</v>
      </c>
      <c r="ED52" s="7" t="n">
        <v>0.4716429559377501</v>
      </c>
      <c r="EE52" s="7" t="n">
        <v>0.2555797669315119</v>
      </c>
      <c r="EF52" s="7" t="n">
        <v>0.3011848611482071</v>
      </c>
      <c r="EG52" s="7" t="n">
        <v>0.4324236495564281</v>
      </c>
      <c r="EH52" s="7" t="n">
        <v>0.550974314013388</v>
      </c>
      <c r="EI52" s="7" t="n">
        <v>0.3837694965083385</v>
      </c>
      <c r="EJ52" s="7" t="n">
        <v>0.3446708762933981</v>
      </c>
      <c r="EK52" s="7" t="n">
        <v>0.4739850690894375</v>
      </c>
      <c r="EL52" s="7" t="n">
        <v>0.6034117016300636</v>
      </c>
      <c r="EM52" s="7" t="n">
        <v>0.3457837700909366</v>
      </c>
      <c r="EN52" s="7" t="n">
        <v>0.3352376642852689</v>
      </c>
      <c r="EO52" s="7" t="n">
        <v>0.6256194214165141</v>
      </c>
      <c r="EP52" s="7" t="n">
        <v>0.2786355764002376</v>
      </c>
      <c r="EQ52" s="7" t="n">
        <v>0.1888125963158985</v>
      </c>
      <c r="ER52" s="7" t="n">
        <v>0.2274612298382402</v>
      </c>
      <c r="ES52" s="7" t="n">
        <v>0.3387676855241178</v>
      </c>
      <c r="ET52" s="7" t="n">
        <v>0.1713928065722252</v>
      </c>
      <c r="EU52" s="7" t="n">
        <v>0.2087108505469224</v>
      </c>
      <c r="EV52" s="7" t="n">
        <v>0.4348164423591317</v>
      </c>
      <c r="EW52" s="7" t="n">
        <v>0.3476204839457969</v>
      </c>
      <c r="EX52" s="7" t="n">
        <v>0.4699184996870592</v>
      </c>
      <c r="EY52" s="7" t="n">
        <v>0.2956336022095801</v>
      </c>
      <c r="EZ52" s="7" t="n">
        <v>0.6804153008906952</v>
      </c>
      <c r="FA52" s="7" t="n">
        <v>0.3401491647252899</v>
      </c>
      <c r="FB52" s="7" t="n">
        <v>0.5655328101172453</v>
      </c>
      <c r="FC52" s="7" t="n">
        <v>0.6138856546992554</v>
      </c>
      <c r="FD52" s="7" t="n">
        <v>0.6942000443383308</v>
      </c>
      <c r="FE52" s="7" t="n">
        <v>0.5528249130551887</v>
      </c>
      <c r="FF52" s="7" t="n">
        <v>0.3374329919966249</v>
      </c>
      <c r="FG52" s="7" t="n">
        <v>0.343303310759597</v>
      </c>
      <c r="FH52" s="7" t="n">
        <v>0.05078421982398409</v>
      </c>
      <c r="FI52" s="7" t="n">
        <v>0.2269163797199576</v>
      </c>
      <c r="FJ52" s="7" t="n">
        <v>0.3412041807943146</v>
      </c>
      <c r="FK52" s="7" t="n">
        <v>0.4459629234724861</v>
      </c>
      <c r="FL52" s="7" t="n">
        <v>0.4081419308250399</v>
      </c>
      <c r="FM52" s="7" t="n">
        <v>0.1933655092052001</v>
      </c>
      <c r="FN52" s="7" t="n">
        <v>0.3826394824270653</v>
      </c>
      <c r="FO52" s="7" t="n">
        <v>0.3998965832752676</v>
      </c>
      <c r="FP52" s="7" t="n">
        <v>0.2567813386188403</v>
      </c>
      <c r="FQ52" s="7" t="n">
        <v>0.3647994206773559</v>
      </c>
      <c r="FR52" s="7" t="n">
        <v>0.2407252084949254</v>
      </c>
      <c r="FS52" s="7" t="n">
        <v>0.3999406663538486</v>
      </c>
    </row>
    <row r="53">
      <c r="A53" s="6" t="inlineStr">
        <is>
          <t>399389.SZ</t>
        </is>
      </c>
      <c r="B53" s="6" t="inlineStr">
        <is>
          <t>国证通信指数</t>
        </is>
      </c>
      <c r="C53" s="7" t="n">
        <v>0.6537503226459225</v>
      </c>
      <c r="D53" s="7" t="n">
        <v>0.5792841255782085</v>
      </c>
      <c r="E53" s="7" t="n">
        <v>0.0315714503410884</v>
      </c>
      <c r="F53" s="7" t="n">
        <v>0.4513534410316871</v>
      </c>
      <c r="G53" s="7" t="n">
        <v>0.07086379114112079</v>
      </c>
      <c r="H53" s="7" t="n">
        <v>0.05582058603843405</v>
      </c>
      <c r="I53" s="7" t="n">
        <v>0.3477237870512827</v>
      </c>
      <c r="J53" s="7" t="n">
        <v>0.3018069819551794</v>
      </c>
      <c r="K53" s="7" t="n">
        <v>0.2818756494385479</v>
      </c>
      <c r="L53" s="7" t="n">
        <v>0.03648280202943896</v>
      </c>
      <c r="M53" s="7" t="n">
        <v>0.6633586611285942</v>
      </c>
      <c r="N53" s="7" t="n">
        <v>0.7283126226222073</v>
      </c>
      <c r="O53" s="7" t="n">
        <v>0.7806398842424912</v>
      </c>
      <c r="P53" s="7" t="n">
        <v>0.780635239767199</v>
      </c>
      <c r="Q53" s="7" t="n">
        <v>0.3810583513894953</v>
      </c>
      <c r="R53" s="7" t="n">
        <v>0.7436384414404351</v>
      </c>
      <c r="S53" s="7" t="n">
        <v>0.7457901807362931</v>
      </c>
      <c r="T53" s="7" t="n">
        <v>0.8206879145712538</v>
      </c>
      <c r="U53" s="7" t="n">
        <v>0.477311726537859</v>
      </c>
      <c r="V53" s="7" t="n">
        <v>0.7465556485016713</v>
      </c>
      <c r="W53" s="7" t="n">
        <v>0.808738993019793</v>
      </c>
      <c r="X53" s="7" t="n">
        <v>0.388528198895376</v>
      </c>
      <c r="Y53" s="7" t="n">
        <v>0.3815560171788291</v>
      </c>
      <c r="Z53" s="7" t="n">
        <v>0.02394890212229889</v>
      </c>
      <c r="AA53" s="7" t="n">
        <v>0.3802793520059932</v>
      </c>
      <c r="AB53" s="7" t="n">
        <v>0.1726360585175907</v>
      </c>
      <c r="AC53" s="7" t="n">
        <v>0.4191393495991354</v>
      </c>
      <c r="AD53" s="7" t="n">
        <v>0.7680465597602256</v>
      </c>
      <c r="AE53" s="7" t="n">
        <v>0.7258639836038284</v>
      </c>
      <c r="AF53" s="7" t="n">
        <v>0.7201825930936273</v>
      </c>
      <c r="AG53" s="7" t="n">
        <v>0.2729187345814059</v>
      </c>
      <c r="AH53" s="7" t="n">
        <v>0.7154918855033083</v>
      </c>
      <c r="AI53" s="7" t="n">
        <v>0.181743628029641</v>
      </c>
      <c r="AJ53" s="7" t="n">
        <v>-0.08486959220972033</v>
      </c>
      <c r="AK53" s="7" t="n">
        <v>0.02441064598472374</v>
      </c>
      <c r="AL53" s="7" t="n">
        <v>0.3237984226349493</v>
      </c>
      <c r="AM53" s="7" t="n">
        <v>0.420457173623591</v>
      </c>
      <c r="AN53" s="7" t="n">
        <v>0.1371597414417762</v>
      </c>
      <c r="AO53" s="7" t="n">
        <v>0.2906656884582667</v>
      </c>
      <c r="AP53" s="7" t="n">
        <v>0.383310916796786</v>
      </c>
      <c r="AQ53" s="7" t="n">
        <v>0.3368037444552487</v>
      </c>
      <c r="AR53" s="7" t="n">
        <v>0.7980520953491795</v>
      </c>
      <c r="AS53" s="7" t="n">
        <v>0.7991467657805599</v>
      </c>
      <c r="AT53" s="7" t="n">
        <v>0.834484191270644</v>
      </c>
      <c r="AU53" s="7" t="n">
        <v>0.4682165393833612</v>
      </c>
      <c r="AV53" s="7" t="n">
        <v>0.8322377058975572</v>
      </c>
      <c r="AW53" s="7" t="n">
        <v>0.7990457347894903</v>
      </c>
      <c r="AX53" s="7" t="n">
        <v>0.7740032956707318</v>
      </c>
      <c r="AY53" s="7" t="n">
        <v>0.411245658472761</v>
      </c>
      <c r="AZ53" s="7" t="n">
        <v>0.7696069641245581</v>
      </c>
      <c r="BA53" s="7" t="n">
        <v>0.3263114450489005</v>
      </c>
      <c r="BB53" s="7" t="n">
        <v>1</v>
      </c>
      <c r="BC53" s="7" t="n">
        <v>0.3873654323796561</v>
      </c>
      <c r="BD53" s="7" t="n">
        <v>0.2732412331740565</v>
      </c>
      <c r="BE53" s="7" t="n">
        <v>0.3119344453235448</v>
      </c>
      <c r="BF53" s="7" t="n">
        <v>0.02378061091123235</v>
      </c>
      <c r="BG53" s="7" t="n">
        <v>0.3232359134105952</v>
      </c>
      <c r="BH53" s="7" t="n">
        <v>0.8333445727736344</v>
      </c>
      <c r="BI53" s="7" t="n">
        <v>0.4248887150911787</v>
      </c>
      <c r="BJ53" s="7" t="n">
        <v>0.7167683134335766</v>
      </c>
      <c r="BK53" s="7" t="n">
        <v>0.1371599502602149</v>
      </c>
      <c r="BL53" s="7" t="n">
        <v>0.2514485396309832</v>
      </c>
      <c r="BM53" s="7" t="n">
        <v>0.6747869266680326</v>
      </c>
      <c r="BN53" s="7" t="n">
        <v>0.474334261595072</v>
      </c>
      <c r="BO53" s="7" t="n">
        <v>0.6665096238429452</v>
      </c>
      <c r="BP53" s="7" t="n">
        <v>0.2862530088348393</v>
      </c>
      <c r="BQ53" s="7" t="n">
        <v>0.3537927816761531</v>
      </c>
      <c r="BR53" s="7" t="n">
        <v>-0.06417631127723541</v>
      </c>
      <c r="BS53" s="7" t="n">
        <v>-0.03004586481607216</v>
      </c>
      <c r="BT53" s="7" t="n">
        <v>0.4049493711528746</v>
      </c>
      <c r="BU53" s="7" t="n">
        <v>0.5215484678020565</v>
      </c>
      <c r="BV53" s="7" t="n">
        <v>-0.04105260676529258</v>
      </c>
      <c r="BW53" s="7" t="n">
        <v>0.6715053393956524</v>
      </c>
      <c r="BX53" s="7" t="n">
        <v>0.5891535102330723</v>
      </c>
      <c r="BY53" s="7" t="n">
        <v>0.5287086913225305</v>
      </c>
      <c r="BZ53" s="7" t="n">
        <v>0.5272096272178135</v>
      </c>
      <c r="CA53" s="7" t="n">
        <v>0.5427460095783911</v>
      </c>
      <c r="CB53" s="7" t="n">
        <v>0.4679921935626867</v>
      </c>
      <c r="CC53" s="7" t="n">
        <v>0.5156966337460682</v>
      </c>
      <c r="CD53" s="7" t="n">
        <v>0.4156251481585693</v>
      </c>
      <c r="CE53" s="7" t="n">
        <v>0.2157602082573529</v>
      </c>
      <c r="CF53" s="7" t="n">
        <v>0.2213822590046344</v>
      </c>
      <c r="CG53" s="7" t="n">
        <v>0.6544959639328299</v>
      </c>
      <c r="CH53" s="7" t="n">
        <v>0.7847681891146489</v>
      </c>
      <c r="CI53" s="7" t="n">
        <v>0.0669785849721807</v>
      </c>
      <c r="CJ53" s="7" t="n">
        <v>0.5865397423928101</v>
      </c>
      <c r="CK53" s="7" t="n">
        <v>0.2442105606653219</v>
      </c>
      <c r="CL53" s="7" t="n">
        <v>0.3888020400693283</v>
      </c>
      <c r="CM53" s="7" t="n">
        <v>0.8628265325975992</v>
      </c>
      <c r="CN53" s="7" t="n">
        <v>0.3895591820679606</v>
      </c>
      <c r="CO53" s="7" t="n">
        <v>0.696460753718971</v>
      </c>
      <c r="CP53" s="7" t="n">
        <v>0.3054104931885616</v>
      </c>
      <c r="CQ53" s="7" t="n">
        <v>-0.04405346267356997</v>
      </c>
      <c r="CR53" s="7" t="n">
        <v>0.3387922827800115</v>
      </c>
      <c r="CS53" s="7" t="n">
        <v>0.3899943370498798</v>
      </c>
      <c r="CT53" s="7" t="n">
        <v>0.6843767338139473</v>
      </c>
      <c r="CU53" s="7" t="n">
        <v>0.455337525859097</v>
      </c>
      <c r="CV53" s="7" t="n">
        <v>0.6345296580122057</v>
      </c>
      <c r="CW53" s="7" t="n">
        <v>0.7492943968827763</v>
      </c>
      <c r="CX53" s="7" t="n">
        <v>0.1928035690410206</v>
      </c>
      <c r="CY53" s="7" t="n">
        <v>0.4871950503947949</v>
      </c>
      <c r="CZ53" s="7" t="n">
        <v>0.3531766887094875</v>
      </c>
      <c r="DA53" s="7" t="n">
        <v>0.3685486291821456</v>
      </c>
      <c r="DB53" s="7" t="n">
        <v>0.01073147369037027</v>
      </c>
      <c r="DC53" s="7" t="n">
        <v>0.5535894858411027</v>
      </c>
      <c r="DD53" s="7" t="n">
        <v>0.5904586748592209</v>
      </c>
      <c r="DE53" s="7" t="n">
        <v>0.8009126821827298</v>
      </c>
      <c r="DF53" s="7" t="n">
        <v>0.9274834164073619</v>
      </c>
      <c r="DG53" s="7" t="n">
        <v>0.8411456005129138</v>
      </c>
      <c r="DH53" s="7" t="n">
        <v>0.04724122458222423</v>
      </c>
      <c r="DI53" s="7" t="n">
        <v>0.4495923851299724</v>
      </c>
      <c r="DJ53" s="7" t="n">
        <v>0.312605125444287</v>
      </c>
      <c r="DK53" s="7" t="n">
        <v>0.9695665029639279</v>
      </c>
      <c r="DL53" s="7" t="n">
        <v>0.6617134762451023</v>
      </c>
      <c r="DM53" s="7" t="n">
        <v>0.3466178726840824</v>
      </c>
      <c r="DN53" s="7" t="n">
        <v>0.6324842111254148</v>
      </c>
      <c r="DO53" s="7" t="n">
        <v>0.08961904753252918</v>
      </c>
      <c r="DP53" s="7" t="n">
        <v>0.9801397644709074</v>
      </c>
      <c r="DQ53" s="7" t="n">
        <v>0.8396976765520344</v>
      </c>
      <c r="DR53" s="7" t="n">
        <v>0.3140389414060805</v>
      </c>
      <c r="DS53" s="7" t="n">
        <v>0.2673202780930949</v>
      </c>
      <c r="DT53" s="7" t="n">
        <v>0.7833693908797025</v>
      </c>
      <c r="DU53" s="7" t="n">
        <v>0.6602487938565147</v>
      </c>
      <c r="DV53" s="7" t="n">
        <v>0.7366042041746254</v>
      </c>
      <c r="DW53" s="7" t="n">
        <v>0.2728373754564428</v>
      </c>
      <c r="DX53" s="7" t="n">
        <v>0.8065825144954922</v>
      </c>
      <c r="DY53" s="7" t="n">
        <v>0.6421021320967689</v>
      </c>
      <c r="DZ53" s="7" t="n">
        <v>0.8431201547497448</v>
      </c>
      <c r="EA53" s="7" t="n">
        <v>0.3614801843506096</v>
      </c>
      <c r="EB53" s="7" t="n">
        <v>0.593769148099183</v>
      </c>
      <c r="EC53" s="7" t="n">
        <v>0.6514204322661857</v>
      </c>
      <c r="ED53" s="7" t="n">
        <v>0.2996155115592886</v>
      </c>
      <c r="EE53" s="7" t="n">
        <v>0.4147686257350626</v>
      </c>
      <c r="EF53" s="7" t="n">
        <v>0.6374963522996334</v>
      </c>
      <c r="EG53" s="7" t="n">
        <v>0.7265322589128707</v>
      </c>
      <c r="EH53" s="7" t="n">
        <v>0.378556228988548</v>
      </c>
      <c r="EI53" s="7" t="n">
        <v>0.2767551330270863</v>
      </c>
      <c r="EJ53" s="7" t="n">
        <v>0.4951914654384038</v>
      </c>
      <c r="EK53" s="7" t="n">
        <v>0.7309521274627606</v>
      </c>
      <c r="EL53" s="7" t="n">
        <v>0.2693616674137121</v>
      </c>
      <c r="EM53" s="7" t="n">
        <v>0.7968455323785143</v>
      </c>
      <c r="EN53" s="7" t="n">
        <v>0.730658834658651</v>
      </c>
      <c r="EO53" s="7" t="n">
        <v>0.3534762006989142</v>
      </c>
      <c r="EP53" s="7" t="n">
        <v>0.7352814435826185</v>
      </c>
      <c r="EQ53" s="7" t="n">
        <v>0.7271344705294014</v>
      </c>
      <c r="ER53" s="7" t="n">
        <v>0.8878558675817222</v>
      </c>
      <c r="ES53" s="7" t="n">
        <v>0.7340514875493671</v>
      </c>
      <c r="ET53" s="7" t="n">
        <v>0.6096654958944222</v>
      </c>
      <c r="EU53" s="7" t="n">
        <v>0.5972088177890605</v>
      </c>
      <c r="EV53" s="7" t="n">
        <v>0.5525754243416129</v>
      </c>
      <c r="EW53" s="7" t="n">
        <v>0.7895094197083992</v>
      </c>
      <c r="EX53" s="7" t="n">
        <v>0.3101740223038941</v>
      </c>
      <c r="EY53" s="7" t="n">
        <v>0.629806628847727</v>
      </c>
      <c r="EZ53" s="7" t="n">
        <v>0.4178424973502121</v>
      </c>
      <c r="FA53" s="7" t="n">
        <v>0.7317871915392354</v>
      </c>
      <c r="FB53" s="7" t="n">
        <v>0.3817634129734241</v>
      </c>
      <c r="FC53" s="7" t="n">
        <v>0.4312228714128842</v>
      </c>
      <c r="FD53" s="7" t="n">
        <v>0.2571939513990689</v>
      </c>
      <c r="FE53" s="7" t="n">
        <v>0.3915459271414244</v>
      </c>
      <c r="FF53" s="7" t="n">
        <v>0.725640510193267</v>
      </c>
      <c r="FG53" s="7" t="n">
        <v>0.4199466669651423</v>
      </c>
      <c r="FH53" s="7" t="n">
        <v>-0.07118367807526584</v>
      </c>
      <c r="FI53" s="7" t="n">
        <v>0.2184590936139827</v>
      </c>
      <c r="FJ53" s="7" t="n">
        <v>0.7301177839239342</v>
      </c>
      <c r="FK53" s="7" t="n">
        <v>0.1219036030095135</v>
      </c>
      <c r="FL53" s="7" t="n">
        <v>0.2774102386455012</v>
      </c>
      <c r="FM53" s="7" t="n">
        <v>0.5436599450619538</v>
      </c>
      <c r="FN53" s="7" t="n">
        <v>0.4392157141506917</v>
      </c>
      <c r="FO53" s="7" t="n">
        <v>0.06652981543792599</v>
      </c>
      <c r="FP53" s="7" t="n">
        <v>0.6744256722787993</v>
      </c>
      <c r="FQ53" s="7" t="n">
        <v>0.5524022288801703</v>
      </c>
      <c r="FR53" s="7" t="n">
        <v>0.3096899313850089</v>
      </c>
      <c r="FS53" s="7" t="n">
        <v>0.07810693473708653</v>
      </c>
    </row>
    <row r="54">
      <c r="A54" s="6" t="inlineStr">
        <is>
          <t>399395.SZ</t>
        </is>
      </c>
      <c r="B54" s="6" t="inlineStr">
        <is>
          <t>国证有色金属行业指数</t>
        </is>
      </c>
      <c r="C54" s="7" t="n">
        <v>0.7398922195973359</v>
      </c>
      <c r="D54" s="7" t="n">
        <v>0.7826258697440017</v>
      </c>
      <c r="E54" s="7" t="n">
        <v>0.458592767514272</v>
      </c>
      <c r="F54" s="7" t="n">
        <v>0.6938315661588284</v>
      </c>
      <c r="G54" s="7" t="n">
        <v>0.2590332328234804</v>
      </c>
      <c r="H54" s="7" t="n">
        <v>0.3084050594503938</v>
      </c>
      <c r="I54" s="7" t="n">
        <v>0.9350262204951525</v>
      </c>
      <c r="J54" s="7" t="n">
        <v>0.9333497162211229</v>
      </c>
      <c r="K54" s="7" t="n">
        <v>0.4339847984478599</v>
      </c>
      <c r="L54" s="7" t="n">
        <v>0.4195287177820036</v>
      </c>
      <c r="M54" s="7" t="n">
        <v>0.6882669152306595</v>
      </c>
      <c r="N54" s="7" t="n">
        <v>0.7502306087894101</v>
      </c>
      <c r="O54" s="7" t="n">
        <v>0.481260765374764</v>
      </c>
      <c r="P54" s="7" t="n">
        <v>0.4812413953847101</v>
      </c>
      <c r="Q54" s="7" t="n">
        <v>0.414574464075369</v>
      </c>
      <c r="R54" s="7" t="n">
        <v>0.4121998025246302</v>
      </c>
      <c r="S54" s="7" t="n">
        <v>0.4746220982602277</v>
      </c>
      <c r="T54" s="7" t="n">
        <v>0.3652841633084687</v>
      </c>
      <c r="U54" s="7" t="n">
        <v>0.4395366449447074</v>
      </c>
      <c r="V54" s="7" t="n">
        <v>0.4616139465224096</v>
      </c>
      <c r="W54" s="7" t="n">
        <v>0.4632670077499557</v>
      </c>
      <c r="X54" s="7" t="n">
        <v>0.9983452300968606</v>
      </c>
      <c r="Y54" s="7" t="n">
        <v>0.7262635466953802</v>
      </c>
      <c r="Z54" s="7" t="n">
        <v>0.2617172780362028</v>
      </c>
      <c r="AA54" s="7" t="n">
        <v>0.9987603290801392</v>
      </c>
      <c r="AB54" s="7" t="n">
        <v>0.474440992710159</v>
      </c>
      <c r="AC54" s="7" t="n">
        <v>0.3977113495839703</v>
      </c>
      <c r="AD54" s="7" t="n">
        <v>0.651203696601507</v>
      </c>
      <c r="AE54" s="7" t="n">
        <v>0.7529542449298763</v>
      </c>
      <c r="AF54" s="7" t="n">
        <v>0.7473390495286295</v>
      </c>
      <c r="AG54" s="7" t="n">
        <v>0.4225709791603485</v>
      </c>
      <c r="AH54" s="7" t="n">
        <v>0.6256597390724651</v>
      </c>
      <c r="AI54" s="7" t="n">
        <v>0.600365079419744</v>
      </c>
      <c r="AJ54" s="7" t="n">
        <v>0.2902113848798918</v>
      </c>
      <c r="AK54" s="7" t="n">
        <v>0.3111607116788697</v>
      </c>
      <c r="AL54" s="7" t="n">
        <v>0.4920071131624556</v>
      </c>
      <c r="AM54" s="7" t="n">
        <v>0.3509364730687738</v>
      </c>
      <c r="AN54" s="7" t="n">
        <v>0.5165967517119577</v>
      </c>
      <c r="AO54" s="7" t="n">
        <v>0.6193569657600105</v>
      </c>
      <c r="AP54" s="7" t="n">
        <v>0.3512218502394533</v>
      </c>
      <c r="AQ54" s="7" t="n">
        <v>0.4847768631638608</v>
      </c>
      <c r="AR54" s="7" t="n">
        <v>0.4686654373530741</v>
      </c>
      <c r="AS54" s="7" t="n">
        <v>0.6475496768261877</v>
      </c>
      <c r="AT54" s="7" t="n">
        <v>0.3847844544971937</v>
      </c>
      <c r="AU54" s="7" t="n">
        <v>0.3298512572387413</v>
      </c>
      <c r="AV54" s="7" t="n">
        <v>0.3153079434207954</v>
      </c>
      <c r="AW54" s="7" t="n">
        <v>0.2206725409175078</v>
      </c>
      <c r="AX54" s="7" t="n">
        <v>0.6003906583015349</v>
      </c>
      <c r="AY54" s="7" t="n">
        <v>0.7286119318558636</v>
      </c>
      <c r="AZ54" s="7" t="n">
        <v>0.4756350724020917</v>
      </c>
      <c r="BA54" s="7" t="n">
        <v>0.5615316964577969</v>
      </c>
      <c r="BB54" s="7" t="n">
        <v>0.3873654323796561</v>
      </c>
      <c r="BC54" s="7" t="n">
        <v>1</v>
      </c>
      <c r="BD54" s="7" t="n">
        <v>0.4935233939225955</v>
      </c>
      <c r="BE54" s="7" t="n">
        <v>0.3563099075259709</v>
      </c>
      <c r="BF54" s="7" t="n">
        <v>0.3348565586244868</v>
      </c>
      <c r="BG54" s="7" t="n">
        <v>0.4797077186546241</v>
      </c>
      <c r="BH54" s="7" t="n">
        <v>0.3263141707058413</v>
      </c>
      <c r="BI54" s="7" t="n">
        <v>0.5247494438094336</v>
      </c>
      <c r="BJ54" s="7" t="n">
        <v>0.3976336217218162</v>
      </c>
      <c r="BK54" s="7" t="n">
        <v>0.5165966907447043</v>
      </c>
      <c r="BL54" s="7" t="n">
        <v>0.4879150681254842</v>
      </c>
      <c r="BM54" s="7" t="n">
        <v>0.4045755420016443</v>
      </c>
      <c r="BN54" s="7" t="n">
        <v>0.3521618417585161</v>
      </c>
      <c r="BO54" s="7" t="n">
        <v>0.4028591666394831</v>
      </c>
      <c r="BP54" s="7" t="n">
        <v>0.5032299732573001</v>
      </c>
      <c r="BQ54" s="7" t="n">
        <v>0.5637890336170589</v>
      </c>
      <c r="BR54" s="7" t="n">
        <v>0.03141061130970558</v>
      </c>
      <c r="BS54" s="7" t="n">
        <v>0.2009690975441368</v>
      </c>
      <c r="BT54" s="7" t="n">
        <v>0.4881083955894844</v>
      </c>
      <c r="BU54" s="7" t="n">
        <v>0.6395234076800106</v>
      </c>
      <c r="BV54" s="7" t="n">
        <v>0.2878232124655272</v>
      </c>
      <c r="BW54" s="7" t="n">
        <v>0.7392529485988099</v>
      </c>
      <c r="BX54" s="7" t="n">
        <v>0.6495801197010513</v>
      </c>
      <c r="BY54" s="7" t="n">
        <v>0.6235509525211207</v>
      </c>
      <c r="BZ54" s="7" t="n">
        <v>0.8431321985519367</v>
      </c>
      <c r="CA54" s="7" t="n">
        <v>0.4438163086918261</v>
      </c>
      <c r="CB54" s="7" t="n">
        <v>0.7843087391119522</v>
      </c>
      <c r="CC54" s="7" t="n">
        <v>0.6559160129080617</v>
      </c>
      <c r="CD54" s="7" t="n">
        <v>0.9169040014254647</v>
      </c>
      <c r="CE54" s="7" t="n">
        <v>0.228914431397648</v>
      </c>
      <c r="CF54" s="7" t="n">
        <v>0.421257126632672</v>
      </c>
      <c r="CG54" s="7" t="n">
        <v>0.453156661989852</v>
      </c>
      <c r="CH54" s="7" t="n">
        <v>0.4383003994797591</v>
      </c>
      <c r="CI54" s="7" t="n">
        <v>0.2967482376647232</v>
      </c>
      <c r="CJ54" s="7" t="n">
        <v>0.4047131517892096</v>
      </c>
      <c r="CK54" s="7" t="n">
        <v>0.4821520153379971</v>
      </c>
      <c r="CL54" s="7" t="n">
        <v>0.9969743283933485</v>
      </c>
      <c r="CM54" s="7" t="n">
        <v>0.348550422572498</v>
      </c>
      <c r="CN54" s="7" t="n">
        <v>0.4096285107624687</v>
      </c>
      <c r="CO54" s="7" t="n">
        <v>0.5054884492549907</v>
      </c>
      <c r="CP54" s="7" t="n">
        <v>0.4730470082674335</v>
      </c>
      <c r="CQ54" s="7" t="n">
        <v>0.2822652384324644</v>
      </c>
      <c r="CR54" s="7" t="n">
        <v>0.4826534327599015</v>
      </c>
      <c r="CS54" s="7" t="n">
        <v>0.2069966765371313</v>
      </c>
      <c r="CT54" s="7" t="n">
        <v>0.3966943657324045</v>
      </c>
      <c r="CU54" s="7" t="n">
        <v>0.3707145901390262</v>
      </c>
      <c r="CV54" s="7" t="n">
        <v>0.4120840476595996</v>
      </c>
      <c r="CW54" s="7" t="n">
        <v>0.6885552800028458</v>
      </c>
      <c r="CX54" s="7" t="n">
        <v>0.4761871417430945</v>
      </c>
      <c r="CY54" s="7" t="n">
        <v>0.3853714645412056</v>
      </c>
      <c r="CZ54" s="7" t="n">
        <v>0.5638621287280117</v>
      </c>
      <c r="DA54" s="7" t="n">
        <v>0.6221511661468841</v>
      </c>
      <c r="DB54" s="7" t="n">
        <v>0.168051304719654</v>
      </c>
      <c r="DC54" s="7" t="n">
        <v>0.7738107669287306</v>
      </c>
      <c r="DD54" s="7" t="n">
        <v>0.3603794057685742</v>
      </c>
      <c r="DE54" s="7" t="n">
        <v>0.3544254161016848</v>
      </c>
      <c r="DF54" s="7" t="n">
        <v>0.3149285243718186</v>
      </c>
      <c r="DG54" s="7" t="n">
        <v>0.3988775583318181</v>
      </c>
      <c r="DH54" s="7" t="n">
        <v>0.237109489481514</v>
      </c>
      <c r="DI54" s="7" t="n">
        <v>0.4174384710544761</v>
      </c>
      <c r="DJ54" s="7" t="n">
        <v>0.434845900899775</v>
      </c>
      <c r="DK54" s="7" t="n">
        <v>0.3161567806551023</v>
      </c>
      <c r="DL54" s="7" t="n">
        <v>0.4120485535794102</v>
      </c>
      <c r="DM54" s="7" t="n">
        <v>0.9346517273221507</v>
      </c>
      <c r="DN54" s="7" t="n">
        <v>0.4462207264867105</v>
      </c>
      <c r="DO54" s="7" t="n">
        <v>0.4061324307312988</v>
      </c>
      <c r="DP54" s="7" t="n">
        <v>0.3221889155777043</v>
      </c>
      <c r="DQ54" s="7" t="n">
        <v>0.4366739547834934</v>
      </c>
      <c r="DR54" s="7" t="n">
        <v>0.4259703264757514</v>
      </c>
      <c r="DS54" s="7" t="n">
        <v>0.4917199751380446</v>
      </c>
      <c r="DT54" s="7" t="n">
        <v>0.4168605859459478</v>
      </c>
      <c r="DU54" s="7" t="n">
        <v>0.6355446329218568</v>
      </c>
      <c r="DV54" s="7" t="n">
        <v>0.3707295365533691</v>
      </c>
      <c r="DW54" s="7" t="n">
        <v>0.4703283476865443</v>
      </c>
      <c r="DX54" s="7" t="n">
        <v>0.4069748285310354</v>
      </c>
      <c r="DY54" s="7" t="n">
        <v>0.3560593990980896</v>
      </c>
      <c r="DZ54" s="7" t="n">
        <v>0.2989184603078827</v>
      </c>
      <c r="EA54" s="7" t="n">
        <v>0.3466862626702238</v>
      </c>
      <c r="EB54" s="7" t="n">
        <v>0.4140082287787894</v>
      </c>
      <c r="EC54" s="7" t="n">
        <v>0.5657480484665565</v>
      </c>
      <c r="ED54" s="7" t="n">
        <v>0.5512765240341373</v>
      </c>
      <c r="EE54" s="7" t="n">
        <v>0.415573987446015</v>
      </c>
      <c r="EF54" s="7" t="n">
        <v>0.4129451304360643</v>
      </c>
      <c r="EG54" s="7" t="n">
        <v>0.5644444226260424</v>
      </c>
      <c r="EH54" s="7" t="n">
        <v>0.9971988753145076</v>
      </c>
      <c r="EI54" s="7" t="n">
        <v>0.3614853924676677</v>
      </c>
      <c r="EJ54" s="7" t="n">
        <v>0.4590409720153221</v>
      </c>
      <c r="EK54" s="7" t="n">
        <v>0.517827133891781</v>
      </c>
      <c r="EL54" s="7" t="n">
        <v>0.703875124980572</v>
      </c>
      <c r="EM54" s="7" t="n">
        <v>0.4484435770776354</v>
      </c>
      <c r="EN54" s="7" t="n">
        <v>0.410670684649377</v>
      </c>
      <c r="EO54" s="7" t="n">
        <v>0.8792722734524256</v>
      </c>
      <c r="EP54" s="7" t="n">
        <v>0.3875376490938645</v>
      </c>
      <c r="EQ54" s="7" t="n">
        <v>0.4048628270016558</v>
      </c>
      <c r="ER54" s="7" t="n">
        <v>0.3515654098302048</v>
      </c>
      <c r="ES54" s="7" t="n">
        <v>0.4206920356763763</v>
      </c>
      <c r="ET54" s="7" t="n">
        <v>0.3212956710314812</v>
      </c>
      <c r="EU54" s="7" t="n">
        <v>0.29686195962046</v>
      </c>
      <c r="EV54" s="7" t="n">
        <v>0.3909068030738287</v>
      </c>
      <c r="EW54" s="7" t="n">
        <v>0.4471045566968492</v>
      </c>
      <c r="EX54" s="7" t="n">
        <v>0.5621282320123282</v>
      </c>
      <c r="EY54" s="7" t="n">
        <v>0.3513194751569439</v>
      </c>
      <c r="EZ54" s="7" t="n">
        <v>0.8171998486901705</v>
      </c>
      <c r="FA54" s="7" t="n">
        <v>0.426664260758954</v>
      </c>
      <c r="FB54" s="7" t="n">
        <v>0.5595597972185744</v>
      </c>
      <c r="FC54" s="7" t="n">
        <v>0.8006346171747193</v>
      </c>
      <c r="FD54" s="7" t="n">
        <v>0.6960186879730147</v>
      </c>
      <c r="FE54" s="7" t="n">
        <v>0.9905264315747192</v>
      </c>
      <c r="FF54" s="7" t="n">
        <v>0.4173514589438453</v>
      </c>
      <c r="FG54" s="7" t="n">
        <v>0.4594829417536837</v>
      </c>
      <c r="FH54" s="7" t="n">
        <v>0.02173206992051727</v>
      </c>
      <c r="FI54" s="7" t="n">
        <v>0.4404149273035431</v>
      </c>
      <c r="FJ54" s="7" t="n">
        <v>0.4279646512383204</v>
      </c>
      <c r="FK54" s="7" t="n">
        <v>0.4598709967873686</v>
      </c>
      <c r="FL54" s="7" t="n">
        <v>0.3814505126917692</v>
      </c>
      <c r="FM54" s="7" t="n">
        <v>0.4183766401476285</v>
      </c>
      <c r="FN54" s="7" t="n">
        <v>0.4744669964101348</v>
      </c>
      <c r="FO54" s="7" t="n">
        <v>0.2875621598774318</v>
      </c>
      <c r="FP54" s="7" t="n">
        <v>0.4232430457188986</v>
      </c>
      <c r="FQ54" s="7" t="n">
        <v>0.4892124467015688</v>
      </c>
      <c r="FR54" s="7" t="n">
        <v>0.4256079179037258</v>
      </c>
      <c r="FS54" s="7" t="n">
        <v>0.3763263982353445</v>
      </c>
    </row>
    <row r="55">
      <c r="A55" s="6" t="inlineStr">
        <is>
          <t>399437.SZ</t>
        </is>
      </c>
      <c r="B55" s="6" t="inlineStr">
        <is>
          <t>国证证券龙头指数</t>
        </is>
      </c>
      <c r="C55" s="7" t="n">
        <v>0.718657342490824</v>
      </c>
      <c r="D55" s="7" t="n">
        <v>0.7610205657833747</v>
      </c>
      <c r="E55" s="7" t="n">
        <v>0.3153499626092851</v>
      </c>
      <c r="F55" s="7" t="n">
        <v>0.8449398410880665</v>
      </c>
      <c r="G55" s="7" t="n">
        <v>0.8079660451307371</v>
      </c>
      <c r="H55" s="7" t="n">
        <v>0.640457330873068</v>
      </c>
      <c r="I55" s="7" t="n">
        <v>0.4217143968173551</v>
      </c>
      <c r="J55" s="7" t="n">
        <v>0.3974763992874855</v>
      </c>
      <c r="K55" s="7" t="n">
        <v>0.7297696606210619</v>
      </c>
      <c r="L55" s="7" t="n">
        <v>0.2869131537055621</v>
      </c>
      <c r="M55" s="7" t="n">
        <v>0.7649731007172397</v>
      </c>
      <c r="N55" s="7" t="n">
        <v>0.6833252283718966</v>
      </c>
      <c r="O55" s="7" t="n">
        <v>0.4123116211887346</v>
      </c>
      <c r="P55" s="7" t="n">
        <v>0.4123009596086816</v>
      </c>
      <c r="Q55" s="7" t="n">
        <v>0.5353847251903638</v>
      </c>
      <c r="R55" s="7" t="n">
        <v>0.3137062044003059</v>
      </c>
      <c r="S55" s="7" t="n">
        <v>0.4311161446301577</v>
      </c>
      <c r="T55" s="7" t="n">
        <v>0.2340361672685148</v>
      </c>
      <c r="U55" s="7" t="n">
        <v>0.2982434323169039</v>
      </c>
      <c r="V55" s="7" t="n">
        <v>0.3535748919910141</v>
      </c>
      <c r="W55" s="7" t="n">
        <v>0.3697130319848213</v>
      </c>
      <c r="X55" s="7" t="n">
        <v>0.4911488397429498</v>
      </c>
      <c r="Y55" s="7" t="n">
        <v>0.4080628492018136</v>
      </c>
      <c r="Z55" s="7" t="n">
        <v>0.6226994039293837</v>
      </c>
      <c r="AA55" s="7" t="n">
        <v>0.4846173202526649</v>
      </c>
      <c r="AB55" s="7" t="n">
        <v>0.3904420074227111</v>
      </c>
      <c r="AC55" s="7" t="n">
        <v>0.2327346099642514</v>
      </c>
      <c r="AD55" s="7" t="n">
        <v>0.5233596149434362</v>
      </c>
      <c r="AE55" s="7" t="n">
        <v>0.5314586405469941</v>
      </c>
      <c r="AF55" s="7" t="n">
        <v>0.6998096413373467</v>
      </c>
      <c r="AG55" s="7" t="n">
        <v>0.6866033998514141</v>
      </c>
      <c r="AH55" s="7" t="n">
        <v>0.6512236375851664</v>
      </c>
      <c r="AI55" s="7" t="n">
        <v>0.5111630959105327</v>
      </c>
      <c r="AJ55" s="7" t="n">
        <v>0.005783797403039698</v>
      </c>
      <c r="AK55" s="7" t="n">
        <v>0.6376887907166452</v>
      </c>
      <c r="AL55" s="7" t="n">
        <v>0.6905243108083987</v>
      </c>
      <c r="AM55" s="7" t="n">
        <v>0.1383708194588564</v>
      </c>
      <c r="AN55" s="7" t="n">
        <v>0.5689697546950718</v>
      </c>
      <c r="AO55" s="7" t="n">
        <v>0.4855246213335027</v>
      </c>
      <c r="AP55" s="7" t="n">
        <v>0.2084577128342783</v>
      </c>
      <c r="AQ55" s="7" t="n">
        <v>0.6779849344646767</v>
      </c>
      <c r="AR55" s="7" t="n">
        <v>0.4333772250125706</v>
      </c>
      <c r="AS55" s="7" t="n">
        <v>0.5818917716523858</v>
      </c>
      <c r="AT55" s="7" t="n">
        <v>0.4478448284587974</v>
      </c>
      <c r="AU55" s="7" t="n">
        <v>0.200346098386876</v>
      </c>
      <c r="AV55" s="7" t="n">
        <v>0.4137470342075247</v>
      </c>
      <c r="AW55" s="7" t="n">
        <v>0.2466391656766007</v>
      </c>
      <c r="AX55" s="7" t="n">
        <v>0.5004032280518553</v>
      </c>
      <c r="AY55" s="7" t="n">
        <v>0.742659807828195</v>
      </c>
      <c r="AZ55" s="7" t="n">
        <v>0.5947757338284385</v>
      </c>
      <c r="BA55" s="7" t="n">
        <v>0.3044870810373893</v>
      </c>
      <c r="BB55" s="7" t="n">
        <v>0.2732412331740565</v>
      </c>
      <c r="BC55" s="7" t="n">
        <v>0.4935233939225955</v>
      </c>
      <c r="BD55" s="7" t="n">
        <v>1</v>
      </c>
      <c r="BE55" s="7" t="n">
        <v>0.3182028564050398</v>
      </c>
      <c r="BF55" s="7" t="n">
        <v>0.06441644465287952</v>
      </c>
      <c r="BG55" s="7" t="n">
        <v>0.5930274365404757</v>
      </c>
      <c r="BH55" s="7" t="n">
        <v>0.4109649750154427</v>
      </c>
      <c r="BI55" s="7" t="n">
        <v>0.2455453722894936</v>
      </c>
      <c r="BJ55" s="7" t="n">
        <v>0.5827028110618717</v>
      </c>
      <c r="BK55" s="7" t="n">
        <v>0.5689697729927469</v>
      </c>
      <c r="BL55" s="7" t="n">
        <v>0.9730434134377458</v>
      </c>
      <c r="BM55" s="7" t="n">
        <v>0.3204491522424344</v>
      </c>
      <c r="BN55" s="7" t="n">
        <v>0.473038652932131</v>
      </c>
      <c r="BO55" s="7" t="n">
        <v>0.2794666941662382</v>
      </c>
      <c r="BP55" s="7" t="n">
        <v>0.9958656972808603</v>
      </c>
      <c r="BQ55" s="7" t="n">
        <v>0.3146470900343535</v>
      </c>
      <c r="BR55" s="7" t="n">
        <v>0.5118468281762257</v>
      </c>
      <c r="BS55" s="7" t="n">
        <v>0.5556293148358078</v>
      </c>
      <c r="BT55" s="7" t="n">
        <v>0.6442585678179441</v>
      </c>
      <c r="BU55" s="7" t="n">
        <v>0.5526767617926188</v>
      </c>
      <c r="BV55" s="7" t="n">
        <v>0.08521435786583885</v>
      </c>
      <c r="BW55" s="7" t="n">
        <v>0.7472688412346048</v>
      </c>
      <c r="BX55" s="7" t="n">
        <v>0.726454270774631</v>
      </c>
      <c r="BY55" s="7" t="n">
        <v>0.7496323876596719</v>
      </c>
      <c r="BZ55" s="7" t="n">
        <v>0.4374805202170638</v>
      </c>
      <c r="CA55" s="7" t="n">
        <v>0.5514073508095617</v>
      </c>
      <c r="CB55" s="7" t="n">
        <v>0.5135363961574095</v>
      </c>
      <c r="CC55" s="7" t="n">
        <v>0.5816946110722663</v>
      </c>
      <c r="CD55" s="7" t="n">
        <v>0.4258054226971673</v>
      </c>
      <c r="CE55" s="7" t="n">
        <v>0.5495250431619525</v>
      </c>
      <c r="CF55" s="7" t="n">
        <v>0.7122833427341707</v>
      </c>
      <c r="CG55" s="7" t="n">
        <v>0.4979468016928582</v>
      </c>
      <c r="CH55" s="7" t="n">
        <v>0.4027428000569777</v>
      </c>
      <c r="CI55" s="7" t="n">
        <v>0.6483739156226921</v>
      </c>
      <c r="CJ55" s="7" t="n">
        <v>0.5914343875356017</v>
      </c>
      <c r="CK55" s="7" t="n">
        <v>0.5221828508954868</v>
      </c>
      <c r="CL55" s="7" t="n">
        <v>0.485587354881221</v>
      </c>
      <c r="CM55" s="7" t="n">
        <v>0.3931743061313818</v>
      </c>
      <c r="CN55" s="7" t="n">
        <v>0.4920262409230952</v>
      </c>
      <c r="CO55" s="7" t="n">
        <v>0.5796651439103823</v>
      </c>
      <c r="CP55" s="7" t="n">
        <v>0.6512333759485289</v>
      </c>
      <c r="CQ55" s="7" t="n">
        <v>0.4087586367755134</v>
      </c>
      <c r="CR55" s="7" t="n">
        <v>0.6386329406235757</v>
      </c>
      <c r="CS55" s="7" t="n">
        <v>0.3975740966626301</v>
      </c>
      <c r="CT55" s="7" t="n">
        <v>0.4118851791286298</v>
      </c>
      <c r="CU55" s="7" t="n">
        <v>0.5259939219760034</v>
      </c>
      <c r="CV55" s="7" t="n">
        <v>0.4117712071768554</v>
      </c>
      <c r="CW55" s="7" t="n">
        <v>0.6362216689970224</v>
      </c>
      <c r="CX55" s="7" t="n">
        <v>0.6294310058477598</v>
      </c>
      <c r="CY55" s="7" t="n">
        <v>0.6337369803997527</v>
      </c>
      <c r="CZ55" s="7" t="n">
        <v>0.3130637512489627</v>
      </c>
      <c r="DA55" s="7" t="n">
        <v>0.5702458724656475</v>
      </c>
      <c r="DB55" s="7" t="n">
        <v>0.5789924150855198</v>
      </c>
      <c r="DC55" s="7" t="n">
        <v>0.6395297383823881</v>
      </c>
      <c r="DD55" s="7" t="n">
        <v>0.293660862960611</v>
      </c>
      <c r="DE55" s="7" t="n">
        <v>0.3931915856855706</v>
      </c>
      <c r="DF55" s="7" t="n">
        <v>0.2716081836888194</v>
      </c>
      <c r="DG55" s="7" t="n">
        <v>0.4025401054820753</v>
      </c>
      <c r="DH55" s="7" t="n">
        <v>0.66028076286547</v>
      </c>
      <c r="DI55" s="7" t="n">
        <v>0.2448736910423494</v>
      </c>
      <c r="DJ55" s="7" t="n">
        <v>0.5883790617195732</v>
      </c>
      <c r="DK55" s="7" t="n">
        <v>0.2166010112053317</v>
      </c>
      <c r="DL55" s="7" t="n">
        <v>0.4638708471379803</v>
      </c>
      <c r="DM55" s="7" t="n">
        <v>0.478561397476546</v>
      </c>
      <c r="DN55" s="7" t="n">
        <v>0.4459666646407133</v>
      </c>
      <c r="DO55" s="7" t="n">
        <v>0.113782288789417</v>
      </c>
      <c r="DP55" s="7" t="n">
        <v>0.2498995660407111</v>
      </c>
      <c r="DQ55" s="7" t="n">
        <v>0.4167786662622973</v>
      </c>
      <c r="DR55" s="7" t="n">
        <v>0.5548574752145337</v>
      </c>
      <c r="DS55" s="7" t="n">
        <v>0.9980368990131276</v>
      </c>
      <c r="DT55" s="7" t="n">
        <v>0.3984634719278524</v>
      </c>
      <c r="DU55" s="7" t="n">
        <v>0.6718127262791753</v>
      </c>
      <c r="DV55" s="7" t="n">
        <v>0.4246577143379113</v>
      </c>
      <c r="DW55" s="7" t="n">
        <v>0.6760510782335953</v>
      </c>
      <c r="DX55" s="7" t="n">
        <v>0.3800310035865594</v>
      </c>
      <c r="DY55" s="7" t="n">
        <v>0.2900387532904781</v>
      </c>
      <c r="DZ55" s="7" t="n">
        <v>0.3174170599522478</v>
      </c>
      <c r="EA55" s="7" t="n">
        <v>0.1835891110695153</v>
      </c>
      <c r="EB55" s="7" t="n">
        <v>0.2814015686907019</v>
      </c>
      <c r="EC55" s="7" t="n">
        <v>0.4954726287067014</v>
      </c>
      <c r="ED55" s="7" t="n">
        <v>0.6126797466543028</v>
      </c>
      <c r="EE55" s="7" t="n">
        <v>0.1713321016477817</v>
      </c>
      <c r="EF55" s="7" t="n">
        <v>0.2959229464307013</v>
      </c>
      <c r="EG55" s="7" t="n">
        <v>0.3337280732904326</v>
      </c>
      <c r="EH55" s="7" t="n">
        <v>0.4884341256940615</v>
      </c>
      <c r="EI55" s="7" t="n">
        <v>0.3228360718217436</v>
      </c>
      <c r="EJ55" s="7" t="n">
        <v>0.1471451931160863</v>
      </c>
      <c r="EK55" s="7" t="n">
        <v>0.493176008444101</v>
      </c>
      <c r="EL55" s="7" t="n">
        <v>0.3285191473943646</v>
      </c>
      <c r="EM55" s="7" t="n">
        <v>0.3264092294242151</v>
      </c>
      <c r="EN55" s="7" t="n">
        <v>0.328881971050011</v>
      </c>
      <c r="EO55" s="7" t="n">
        <v>0.6584301220794441</v>
      </c>
      <c r="EP55" s="7" t="n">
        <v>0.3083790271977659</v>
      </c>
      <c r="EQ55" s="7" t="n">
        <v>0.4255381659175191</v>
      </c>
      <c r="ER55" s="7" t="n">
        <v>0.3487138379024186</v>
      </c>
      <c r="ES55" s="7" t="n">
        <v>0.3508075261538501</v>
      </c>
      <c r="ET55" s="7" t="n">
        <v>0.2237000516250626</v>
      </c>
      <c r="EU55" s="7" t="n">
        <v>0.3305360276884959</v>
      </c>
      <c r="EV55" s="7" t="n">
        <v>0.1633223736601071</v>
      </c>
      <c r="EW55" s="7" t="n">
        <v>0.4383060724256446</v>
      </c>
      <c r="EX55" s="7" t="n">
        <v>0.2378970925111908</v>
      </c>
      <c r="EY55" s="7" t="n">
        <v>0.2975515100317759</v>
      </c>
      <c r="EZ55" s="7" t="n">
        <v>0.5278400945845384</v>
      </c>
      <c r="FA55" s="7" t="n">
        <v>0.3491318739093857</v>
      </c>
      <c r="FB55" s="7" t="n">
        <v>0.5750549411821423</v>
      </c>
      <c r="FC55" s="7" t="n">
        <v>0.6427546907943555</v>
      </c>
      <c r="FD55" s="7" t="n">
        <v>0.3398472112743764</v>
      </c>
      <c r="FE55" s="7" t="n">
        <v>0.4831198177305756</v>
      </c>
      <c r="FF55" s="7" t="n">
        <v>0.3465521672468356</v>
      </c>
      <c r="FG55" s="7" t="n">
        <v>0.5081268199302882</v>
      </c>
      <c r="FH55" s="7" t="n">
        <v>0.5040870172302356</v>
      </c>
      <c r="FI55" s="7" t="n">
        <v>0.938286176837446</v>
      </c>
      <c r="FJ55" s="7" t="n">
        <v>0.3359604320719783</v>
      </c>
      <c r="FK55" s="7" t="n">
        <v>0.1671350193536623</v>
      </c>
      <c r="FL55" s="7" t="n">
        <v>0.3287686414866863</v>
      </c>
      <c r="FM55" s="7" t="n">
        <v>0.5490847310151581</v>
      </c>
      <c r="FN55" s="7" t="n">
        <v>0.6592056005466306</v>
      </c>
      <c r="FO55" s="7" t="n">
        <v>0.540472498281824</v>
      </c>
      <c r="FP55" s="7" t="n">
        <v>0.4066173299828211</v>
      </c>
      <c r="FQ55" s="7" t="n">
        <v>0.1744852284088518</v>
      </c>
      <c r="FR55" s="7" t="n">
        <v>0.53412736996445</v>
      </c>
      <c r="FS55" s="7" t="n">
        <v>0.5975884487871782</v>
      </c>
    </row>
    <row r="56">
      <c r="A56" s="6" t="inlineStr">
        <is>
          <t>399438.SZ</t>
        </is>
      </c>
      <c r="B56" s="6" t="inlineStr">
        <is>
          <t>国证绿色电力指数</t>
        </is>
      </c>
      <c r="C56" s="7" t="n">
        <v>0.5476137028737462</v>
      </c>
      <c r="D56" s="7" t="n">
        <v>0.4939939510576987</v>
      </c>
      <c r="E56" s="7" t="n">
        <v>0.435927899827788</v>
      </c>
      <c r="F56" s="7" t="n">
        <v>0.3757434025329379</v>
      </c>
      <c r="G56" s="7" t="n">
        <v>0.2364862530510376</v>
      </c>
      <c r="H56" s="7" t="n">
        <v>0.1678111405990757</v>
      </c>
      <c r="I56" s="7" t="n">
        <v>0.4280156341880042</v>
      </c>
      <c r="J56" s="7" t="n">
        <v>0.3670148378589482</v>
      </c>
      <c r="K56" s="7" t="n">
        <v>0.2420516820126223</v>
      </c>
      <c r="L56" s="7" t="n">
        <v>0.4418981798465048</v>
      </c>
      <c r="M56" s="7" t="n">
        <v>0.4844556139119712</v>
      </c>
      <c r="N56" s="7" t="n">
        <v>0.5052115831372501</v>
      </c>
      <c r="O56" s="7" t="n">
        <v>0.3484054600571806</v>
      </c>
      <c r="P56" s="7" t="n">
        <v>0.3483965034495939</v>
      </c>
      <c r="Q56" s="7" t="n">
        <v>0.1789650107193553</v>
      </c>
      <c r="R56" s="7" t="n">
        <v>0.2385622032289846</v>
      </c>
      <c r="S56" s="7" t="n">
        <v>0.3106482819285637</v>
      </c>
      <c r="T56" s="7" t="n">
        <v>0.2314928987255627</v>
      </c>
      <c r="U56" s="7" t="n">
        <v>0.4999117132942179</v>
      </c>
      <c r="V56" s="7" t="n">
        <v>0.2977002829757839</v>
      </c>
      <c r="W56" s="7" t="n">
        <v>0.3522701318108371</v>
      </c>
      <c r="X56" s="7" t="n">
        <v>0.3580166978419719</v>
      </c>
      <c r="Y56" s="7" t="n">
        <v>0.4723306298787112</v>
      </c>
      <c r="Z56" s="7" t="n">
        <v>0.123502732976253</v>
      </c>
      <c r="AA56" s="7" t="n">
        <v>0.3570002446384417</v>
      </c>
      <c r="AB56" s="7" t="n">
        <v>0.4627723055296987</v>
      </c>
      <c r="AC56" s="7" t="n">
        <v>0.6520934452217589</v>
      </c>
      <c r="AD56" s="7" t="n">
        <v>0.5087067026720788</v>
      </c>
      <c r="AE56" s="7" t="n">
        <v>0.5020027820676645</v>
      </c>
      <c r="AF56" s="7" t="n">
        <v>0.5138912177016468</v>
      </c>
      <c r="AG56" s="7" t="n">
        <v>0.2290614039415698</v>
      </c>
      <c r="AH56" s="7" t="n">
        <v>0.3792621156847111</v>
      </c>
      <c r="AI56" s="7" t="n">
        <v>0.5224654492537529</v>
      </c>
      <c r="AJ56" s="7" t="n">
        <v>0.2284383945284764</v>
      </c>
      <c r="AK56" s="7" t="n">
        <v>0.2380707493984543</v>
      </c>
      <c r="AL56" s="7" t="n">
        <v>0.2553770478853134</v>
      </c>
      <c r="AM56" s="7" t="n">
        <v>0.5616540741471873</v>
      </c>
      <c r="AN56" s="7" t="n">
        <v>0.301947089541798</v>
      </c>
      <c r="AO56" s="7" t="n">
        <v>0.543296684071942</v>
      </c>
      <c r="AP56" s="7" t="n">
        <v>0.6216710115155336</v>
      </c>
      <c r="AQ56" s="7" t="n">
        <v>0.2514017591604596</v>
      </c>
      <c r="AR56" s="7" t="n">
        <v>0.3297963546355696</v>
      </c>
      <c r="AS56" s="7" t="n">
        <v>0.5018107199841643</v>
      </c>
      <c r="AT56" s="7" t="n">
        <v>0.3669963962878468</v>
      </c>
      <c r="AU56" s="7" t="n">
        <v>0.5085299693565749</v>
      </c>
      <c r="AV56" s="7" t="n">
        <v>0.2998690595071853</v>
      </c>
      <c r="AW56" s="7" t="n">
        <v>0.2300299175116704</v>
      </c>
      <c r="AX56" s="7" t="n">
        <v>0.4937451614355367</v>
      </c>
      <c r="AY56" s="7" t="n">
        <v>0.4272424877174556</v>
      </c>
      <c r="AZ56" s="7" t="n">
        <v>0.4346072517607734</v>
      </c>
      <c r="BA56" s="7" t="n">
        <v>0.3997301379490291</v>
      </c>
      <c r="BB56" s="7" t="n">
        <v>0.3119344453235448</v>
      </c>
      <c r="BC56" s="7" t="n">
        <v>0.3563099075259709</v>
      </c>
      <c r="BD56" s="7" t="n">
        <v>0.3182028564050398</v>
      </c>
      <c r="BE56" s="7" t="n">
        <v>1</v>
      </c>
      <c r="BF56" s="7" t="n">
        <v>0.1969307695784913</v>
      </c>
      <c r="BG56" s="7" t="n">
        <v>0.2033322583883901</v>
      </c>
      <c r="BH56" s="7" t="n">
        <v>0.3331344212161706</v>
      </c>
      <c r="BI56" s="7" t="n">
        <v>0.5947632079095971</v>
      </c>
      <c r="BJ56" s="7" t="n">
        <v>0.3886958882862723</v>
      </c>
      <c r="BK56" s="7" t="n">
        <v>0.301947291004011</v>
      </c>
      <c r="BL56" s="7" t="n">
        <v>0.2981316131927641</v>
      </c>
      <c r="BM56" s="7" t="n">
        <v>0.3269275123402486</v>
      </c>
      <c r="BN56" s="7" t="n">
        <v>0.2000441236022504</v>
      </c>
      <c r="BO56" s="7" t="n">
        <v>0.3104478957071219</v>
      </c>
      <c r="BP56" s="7" t="n">
        <v>0.3439465357513894</v>
      </c>
      <c r="BQ56" s="7" t="n">
        <v>0.4069841330522023</v>
      </c>
      <c r="BR56" s="7" t="n">
        <v>0.2113880601182789</v>
      </c>
      <c r="BS56" s="7" t="n">
        <v>0.08726921253554469</v>
      </c>
      <c r="BT56" s="7" t="n">
        <v>0.2952501262621552</v>
      </c>
      <c r="BU56" s="7" t="n">
        <v>0.6837610233242798</v>
      </c>
      <c r="BV56" s="7" t="n">
        <v>0.4170346717773861</v>
      </c>
      <c r="BW56" s="7" t="n">
        <v>0.5129432564732825</v>
      </c>
      <c r="BX56" s="7" t="n">
        <v>0.3801294988172078</v>
      </c>
      <c r="BY56" s="7" t="n">
        <v>0.381488940614504</v>
      </c>
      <c r="BZ56" s="7" t="n">
        <v>0.4254095078640747</v>
      </c>
      <c r="CA56" s="7" t="n">
        <v>0.2892344705040795</v>
      </c>
      <c r="CB56" s="7" t="n">
        <v>0.5397872559822674</v>
      </c>
      <c r="CC56" s="7" t="n">
        <v>0.6271282270400957</v>
      </c>
      <c r="CD56" s="7" t="n">
        <v>0.3941982781420407</v>
      </c>
      <c r="CE56" s="7" t="n">
        <v>0.3015328559401124</v>
      </c>
      <c r="CF56" s="7" t="n">
        <v>0.3043384973907824</v>
      </c>
      <c r="CG56" s="7" t="n">
        <v>0.3376305900132412</v>
      </c>
      <c r="CH56" s="7" t="n">
        <v>0.3185097857418036</v>
      </c>
      <c r="CI56" s="7" t="n">
        <v>0.1712897976661388</v>
      </c>
      <c r="CJ56" s="7" t="n">
        <v>0.4383837200692818</v>
      </c>
      <c r="CK56" s="7" t="n">
        <v>0.4636779253596018</v>
      </c>
      <c r="CL56" s="7" t="n">
        <v>0.3599161253889731</v>
      </c>
      <c r="CM56" s="7" t="n">
        <v>0.2554813010211879</v>
      </c>
      <c r="CN56" s="7" t="n">
        <v>0.378807544987163</v>
      </c>
      <c r="CO56" s="7" t="n">
        <v>0.3660211694370877</v>
      </c>
      <c r="CP56" s="7" t="n">
        <v>0.2128485746974966</v>
      </c>
      <c r="CQ56" s="7" t="n">
        <v>0.4324145259019122</v>
      </c>
      <c r="CR56" s="7" t="n">
        <v>0.225584471427238</v>
      </c>
      <c r="CS56" s="7" t="n">
        <v>0.09188959301154924</v>
      </c>
      <c r="CT56" s="7" t="n">
        <v>0.277982134494489</v>
      </c>
      <c r="CU56" s="7" t="n">
        <v>0.1929612948963057</v>
      </c>
      <c r="CV56" s="7" t="n">
        <v>0.3015761554194766</v>
      </c>
      <c r="CW56" s="7" t="n">
        <v>0.5255575126190182</v>
      </c>
      <c r="CX56" s="7" t="n">
        <v>0.5340771460535338</v>
      </c>
      <c r="CY56" s="7" t="n">
        <v>0.2963432003502566</v>
      </c>
      <c r="CZ56" s="7" t="n">
        <v>0.4024189671055782</v>
      </c>
      <c r="DA56" s="7" t="n">
        <v>0.4260658613495491</v>
      </c>
      <c r="DB56" s="7" t="n">
        <v>0.2023773988764629</v>
      </c>
      <c r="DC56" s="7" t="n">
        <v>0.572378103191204</v>
      </c>
      <c r="DD56" s="7" t="n">
        <v>0.3055295694396995</v>
      </c>
      <c r="DE56" s="7" t="n">
        <v>0.2254007521553135</v>
      </c>
      <c r="DF56" s="7" t="n">
        <v>0.2565157015118862</v>
      </c>
      <c r="DG56" s="7" t="n">
        <v>0.2420445650065925</v>
      </c>
      <c r="DH56" s="7" t="n">
        <v>0.2065766865348145</v>
      </c>
      <c r="DI56" s="7" t="n">
        <v>0.6269852998234334</v>
      </c>
      <c r="DJ56" s="7" t="n">
        <v>0.1734612124588223</v>
      </c>
      <c r="DK56" s="7" t="n">
        <v>0.2331588076956113</v>
      </c>
      <c r="DL56" s="7" t="n">
        <v>0.3933342272863903</v>
      </c>
      <c r="DM56" s="7" t="n">
        <v>0.2972608266256277</v>
      </c>
      <c r="DN56" s="7" t="n">
        <v>0.3382313311787827</v>
      </c>
      <c r="DO56" s="7" t="n">
        <v>0.2122279142954899</v>
      </c>
      <c r="DP56" s="7" t="n">
        <v>0.2682974694904491</v>
      </c>
      <c r="DQ56" s="7" t="n">
        <v>0.3347055827113389</v>
      </c>
      <c r="DR56" s="7" t="n">
        <v>0.1092475897541015</v>
      </c>
      <c r="DS56" s="7" t="n">
        <v>0.3253460146571045</v>
      </c>
      <c r="DT56" s="7" t="n">
        <v>0.3060466207248597</v>
      </c>
      <c r="DU56" s="7" t="n">
        <v>0.417400671304286</v>
      </c>
      <c r="DV56" s="7" t="n">
        <v>0.2251957387918596</v>
      </c>
      <c r="DW56" s="7" t="n">
        <v>0.2658239091113883</v>
      </c>
      <c r="DX56" s="7" t="n">
        <v>0.3200319754054134</v>
      </c>
      <c r="DY56" s="7" t="n">
        <v>0.297914435798023</v>
      </c>
      <c r="DZ56" s="7" t="n">
        <v>0.2770244808479976</v>
      </c>
      <c r="EA56" s="7" t="n">
        <v>0.4838429808755241</v>
      </c>
      <c r="EB56" s="7" t="n">
        <v>0.1957237185687916</v>
      </c>
      <c r="EC56" s="7" t="n">
        <v>0.3882840809585318</v>
      </c>
      <c r="ED56" s="7" t="n">
        <v>0.4078650867375461</v>
      </c>
      <c r="EE56" s="7" t="n">
        <v>0.6721785398588906</v>
      </c>
      <c r="EF56" s="7" t="n">
        <v>0.2092752388657185</v>
      </c>
      <c r="EG56" s="7" t="n">
        <v>0.4618288928266907</v>
      </c>
      <c r="EH56" s="7" t="n">
        <v>0.3477420261698612</v>
      </c>
      <c r="EI56" s="7" t="n">
        <v>0.9914567745751873</v>
      </c>
      <c r="EJ56" s="7" t="n">
        <v>0.5473187787144359</v>
      </c>
      <c r="EK56" s="7" t="n">
        <v>0.4978040854869377</v>
      </c>
      <c r="EL56" s="7" t="n">
        <v>0.7246789000442567</v>
      </c>
      <c r="EM56" s="7" t="n">
        <v>0.3517400722628101</v>
      </c>
      <c r="EN56" s="7" t="n">
        <v>0.2364367052238332</v>
      </c>
      <c r="EO56" s="7" t="n">
        <v>0.4107383004509384</v>
      </c>
      <c r="EP56" s="7" t="n">
        <v>0.2538525573186015</v>
      </c>
      <c r="EQ56" s="7" t="n">
        <v>0.2457336034326669</v>
      </c>
      <c r="ER56" s="7" t="n">
        <v>0.2315959970114965</v>
      </c>
      <c r="ES56" s="7" t="n">
        <v>0.2625303812440092</v>
      </c>
      <c r="ET56" s="7" t="n">
        <v>0.2282040511651878</v>
      </c>
      <c r="EU56" s="7" t="n">
        <v>0.3220391417529276</v>
      </c>
      <c r="EV56" s="7" t="n">
        <v>0.5495288767073088</v>
      </c>
      <c r="EW56" s="7" t="n">
        <v>0.3658270830077839</v>
      </c>
      <c r="EX56" s="7" t="n">
        <v>0.4085746536332492</v>
      </c>
      <c r="EY56" s="7" t="n">
        <v>0.3065058625337908</v>
      </c>
      <c r="EZ56" s="7" t="n">
        <v>0.58277990897309</v>
      </c>
      <c r="FA56" s="7" t="n">
        <v>0.2621698626280513</v>
      </c>
      <c r="FB56" s="7" t="n">
        <v>0.5309464378282741</v>
      </c>
      <c r="FC56" s="7" t="n">
        <v>0.6138957434149455</v>
      </c>
      <c r="FD56" s="7" t="n">
        <v>0.4213565405196858</v>
      </c>
      <c r="FE56" s="7" t="n">
        <v>0.3659728295720936</v>
      </c>
      <c r="FF56" s="7" t="n">
        <v>0.2644891488675485</v>
      </c>
      <c r="FG56" s="7" t="n">
        <v>0.3841935471962347</v>
      </c>
      <c r="FH56" s="7" t="n">
        <v>0.2023281636810877</v>
      </c>
      <c r="FI56" s="7" t="n">
        <v>0.2532218645282892</v>
      </c>
      <c r="FJ56" s="7" t="n">
        <v>0.250473818155224</v>
      </c>
      <c r="FK56" s="7" t="n">
        <v>0.2602866105594155</v>
      </c>
      <c r="FL56" s="7" t="n">
        <v>0.9870134711192444</v>
      </c>
      <c r="FM56" s="7" t="n">
        <v>0.2876211341122618</v>
      </c>
      <c r="FN56" s="7" t="n">
        <v>0.3494653733253887</v>
      </c>
      <c r="FO56" s="7" t="n">
        <v>0.3824772931179266</v>
      </c>
      <c r="FP56" s="7" t="n">
        <v>0.3720641103695031</v>
      </c>
      <c r="FQ56" s="7" t="n">
        <v>0.5610704206690957</v>
      </c>
      <c r="FR56" s="7" t="n">
        <v>0.1051027641472398</v>
      </c>
      <c r="FS56" s="7" t="n">
        <v>0.4836682428393076</v>
      </c>
    </row>
    <row r="57">
      <c r="A57" s="6" t="inlineStr">
        <is>
          <t>399439.SZ</t>
        </is>
      </c>
      <c r="B57" s="6" t="inlineStr">
        <is>
          <t>国证石油天然气指数</t>
        </is>
      </c>
      <c r="C57" s="7" t="n">
        <v>0.2085600476702647</v>
      </c>
      <c r="D57" s="7" t="n">
        <v>0.1896518828931424</v>
      </c>
      <c r="E57" s="7" t="n">
        <v>0.7268881872417469</v>
      </c>
      <c r="F57" s="7" t="n">
        <v>0.1772777221261207</v>
      </c>
      <c r="G57" s="7" t="n">
        <v>0.0637959988706616</v>
      </c>
      <c r="H57" s="7" t="n">
        <v>0.02846771771335292</v>
      </c>
      <c r="I57" s="7" t="n">
        <v>0.5360855970307344</v>
      </c>
      <c r="J57" s="7" t="n">
        <v>0.5969696070132888</v>
      </c>
      <c r="K57" s="7" t="n">
        <v>-0.1567121870341137</v>
      </c>
      <c r="L57" s="7" t="n">
        <v>0.6951056609295989</v>
      </c>
      <c r="M57" s="7" t="n">
        <v>0.1304682324089861</v>
      </c>
      <c r="N57" s="7" t="n">
        <v>0.09843568510179268</v>
      </c>
      <c r="O57" s="7" t="n">
        <v>-0.1929802987513135</v>
      </c>
      <c r="P57" s="7" t="n">
        <v>-0.1929996684730948</v>
      </c>
      <c r="Q57" s="7" t="n">
        <v>-0.179223464160293</v>
      </c>
      <c r="R57" s="7" t="n">
        <v>-0.1805045807370513</v>
      </c>
      <c r="S57" s="7" t="n">
        <v>-0.1637535841211174</v>
      </c>
      <c r="T57" s="7" t="n">
        <v>-0.1651437244527242</v>
      </c>
      <c r="U57" s="7" t="n">
        <v>-0.03734602322641899</v>
      </c>
      <c r="V57" s="7" t="n">
        <v>-0.2197574598871703</v>
      </c>
      <c r="W57" s="7" t="n">
        <v>-0.1704455408865334</v>
      </c>
      <c r="X57" s="7" t="n">
        <v>0.3280027569720033</v>
      </c>
      <c r="Y57" s="7" t="n">
        <v>0.2864840706828619</v>
      </c>
      <c r="Z57" s="7" t="n">
        <v>-0.04532857249841785</v>
      </c>
      <c r="AA57" s="7" t="n">
        <v>0.3255822964172559</v>
      </c>
      <c r="AB57" s="7" t="n">
        <v>0.7776116481967335</v>
      </c>
      <c r="AC57" s="7" t="n">
        <v>0.02840684975808966</v>
      </c>
      <c r="AD57" s="7" t="n">
        <v>-0.007537498230750927</v>
      </c>
      <c r="AE57" s="7" t="n">
        <v>0.0330982687061365</v>
      </c>
      <c r="AF57" s="7" t="n">
        <v>0.0936212023131601</v>
      </c>
      <c r="AG57" s="7" t="n">
        <v>-0.08492670110081874</v>
      </c>
      <c r="AH57" s="7" t="n">
        <v>0.06214506928797909</v>
      </c>
      <c r="AI57" s="7" t="n">
        <v>0.6023896594339835</v>
      </c>
      <c r="AJ57" s="7" t="n">
        <v>0.9063800387682709</v>
      </c>
      <c r="AK57" s="7" t="n">
        <v>0.05451136238902553</v>
      </c>
      <c r="AL57" s="7" t="n">
        <v>-0.06980170672378322</v>
      </c>
      <c r="AM57" s="7" t="n">
        <v>-0.01088994489841901</v>
      </c>
      <c r="AN57" s="7" t="n">
        <v>0.09681104309269882</v>
      </c>
      <c r="AO57" s="7" t="n">
        <v>0.2746671072837443</v>
      </c>
      <c r="AP57" s="7" t="n">
        <v>0.05004790344807104</v>
      </c>
      <c r="AQ57" s="7" t="n">
        <v>-0.08651530691444739</v>
      </c>
      <c r="AR57" s="7" t="n">
        <v>-0.1717056139914697</v>
      </c>
      <c r="AS57" s="7" t="n">
        <v>0.0001986971258059263</v>
      </c>
      <c r="AT57" s="7" t="n">
        <v>-0.08317848880026874</v>
      </c>
      <c r="AU57" s="7" t="n">
        <v>-0.06665569477451092</v>
      </c>
      <c r="AV57" s="7" t="n">
        <v>-0.04338004128891151</v>
      </c>
      <c r="AW57" s="7" t="n">
        <v>-0.02755603499058999</v>
      </c>
      <c r="AX57" s="7" t="n">
        <v>-0.04662647765769069</v>
      </c>
      <c r="AY57" s="7" t="n">
        <v>0.1234278048761674</v>
      </c>
      <c r="AZ57" s="7" t="n">
        <v>-0.01782233495082382</v>
      </c>
      <c r="BA57" s="7" t="n">
        <v>0.3760931497632886</v>
      </c>
      <c r="BB57" s="7" t="n">
        <v>0.02378061091123235</v>
      </c>
      <c r="BC57" s="7" t="n">
        <v>0.3348565586244868</v>
      </c>
      <c r="BD57" s="7" t="n">
        <v>0.06441644465287952</v>
      </c>
      <c r="BE57" s="7" t="n">
        <v>0.1969307695784913</v>
      </c>
      <c r="BF57" s="7" t="n">
        <v>1</v>
      </c>
      <c r="BG57" s="7" t="n">
        <v>-0.1192331384560471</v>
      </c>
      <c r="BH57" s="7" t="n">
        <v>-0.0630231179452618</v>
      </c>
      <c r="BI57" s="7" t="n">
        <v>0.0270292119373031</v>
      </c>
      <c r="BJ57" s="7" t="n">
        <v>-0.0537076670702954</v>
      </c>
      <c r="BK57" s="7" t="n">
        <v>0.09681107672285125</v>
      </c>
      <c r="BL57" s="7" t="n">
        <v>0.05364463009813922</v>
      </c>
      <c r="BM57" s="7" t="n">
        <v>-0.05201849848227578</v>
      </c>
      <c r="BN57" s="7" t="n">
        <v>-0.165461020125796</v>
      </c>
      <c r="BO57" s="7" t="n">
        <v>-0.06135375374998837</v>
      </c>
      <c r="BP57" s="7" t="n">
        <v>0.07734739023559616</v>
      </c>
      <c r="BQ57" s="7" t="n">
        <v>-0.08478192981773314</v>
      </c>
      <c r="BR57" s="7" t="n">
        <v>0.1083087769774905</v>
      </c>
      <c r="BS57" s="7" t="n">
        <v>-0.03901761221801215</v>
      </c>
      <c r="BT57" s="7" t="n">
        <v>-0.088364552461273</v>
      </c>
      <c r="BU57" s="7" t="n">
        <v>0.09312306733675255</v>
      </c>
      <c r="BV57" s="7" t="n">
        <v>0.6251462478971723</v>
      </c>
      <c r="BW57" s="7" t="n">
        <v>0.1282002755680491</v>
      </c>
      <c r="BX57" s="7" t="n">
        <v>0.1726572667538712</v>
      </c>
      <c r="BY57" s="7" t="n">
        <v>0.09377561869421856</v>
      </c>
      <c r="BZ57" s="7" t="n">
        <v>0.112477104551322</v>
      </c>
      <c r="CA57" s="7" t="n">
        <v>-0.06195068932235281</v>
      </c>
      <c r="CB57" s="7" t="n">
        <v>0.2397481568032379</v>
      </c>
      <c r="CC57" s="7" t="n">
        <v>0.09390813773137409</v>
      </c>
      <c r="CD57" s="7" t="n">
        <v>0.1733999222809957</v>
      </c>
      <c r="CE57" s="7" t="n">
        <v>-0.2170147734243953</v>
      </c>
      <c r="CF57" s="7" t="n">
        <v>0.004050713448862457</v>
      </c>
      <c r="CG57" s="7" t="n">
        <v>-0.1006233849892777</v>
      </c>
      <c r="CH57" s="7" t="n">
        <v>-0.1705122635071838</v>
      </c>
      <c r="CI57" s="7" t="n">
        <v>-0.01744722851800069</v>
      </c>
      <c r="CJ57" s="7" t="n">
        <v>-0.2310290149760324</v>
      </c>
      <c r="CK57" s="7" t="n">
        <v>0.2365595483903387</v>
      </c>
      <c r="CL57" s="7" t="n">
        <v>0.3254219888290412</v>
      </c>
      <c r="CM57" s="7" t="n">
        <v>-0.1114106948750672</v>
      </c>
      <c r="CN57" s="7" t="n">
        <v>0.5371794841067408</v>
      </c>
      <c r="CO57" s="7" t="n">
        <v>-0.1793395732170149</v>
      </c>
      <c r="CP57" s="7" t="n">
        <v>-0.1252677035801818</v>
      </c>
      <c r="CQ57" s="7" t="n">
        <v>0.6448401162808692</v>
      </c>
      <c r="CR57" s="7" t="n">
        <v>-0.1151902841769731</v>
      </c>
      <c r="CS57" s="7" t="n">
        <v>-0.2288752345174138</v>
      </c>
      <c r="CT57" s="7" t="n">
        <v>-0.07093871895430372</v>
      </c>
      <c r="CU57" s="7" t="n">
        <v>-0.2238278570577215</v>
      </c>
      <c r="CV57" s="7" t="n">
        <v>-0.08793775989038423</v>
      </c>
      <c r="CW57" s="7" t="n">
        <v>0.02477038181420643</v>
      </c>
      <c r="CX57" s="7" t="n">
        <v>0.3955371430202637</v>
      </c>
      <c r="CY57" s="7" t="n">
        <v>-0.06446665311407435</v>
      </c>
      <c r="CZ57" s="7" t="n">
        <v>-0.08599273679212939</v>
      </c>
      <c r="DA57" s="7" t="n">
        <v>0.1904756634822805</v>
      </c>
      <c r="DB57" s="7" t="n">
        <v>0.1285325316872136</v>
      </c>
      <c r="DC57" s="7" t="n">
        <v>0.3255996803477313</v>
      </c>
      <c r="DD57" s="7" t="n">
        <v>-0.0282584296793926</v>
      </c>
      <c r="DE57" s="7" t="n">
        <v>-0.1083827734980231</v>
      </c>
      <c r="DF57" s="7" t="n">
        <v>-0.07044620192387374</v>
      </c>
      <c r="DG57" s="7" t="n">
        <v>-0.0971661800544487</v>
      </c>
      <c r="DH57" s="7" t="n">
        <v>-0.07683896038599358</v>
      </c>
      <c r="DI57" s="7" t="n">
        <v>0.04948277208463499</v>
      </c>
      <c r="DJ57" s="7" t="n">
        <v>-0.1601502351619792</v>
      </c>
      <c r="DK57" s="7" t="n">
        <v>-0.005125946600374353</v>
      </c>
      <c r="DL57" s="7" t="n">
        <v>-0.2508671786491576</v>
      </c>
      <c r="DM57" s="7" t="n">
        <v>0.4007687121351491</v>
      </c>
      <c r="DN57" s="7" t="n">
        <v>-0.1581173335019377</v>
      </c>
      <c r="DO57" s="7" t="n">
        <v>0.9816756695850192</v>
      </c>
      <c r="DP57" s="7" t="n">
        <v>0.004200756301219388</v>
      </c>
      <c r="DQ57" s="7" t="n">
        <v>-0.04245655019416746</v>
      </c>
      <c r="DR57" s="7" t="n">
        <v>-0.1609215945451682</v>
      </c>
      <c r="DS57" s="7" t="n">
        <v>0.07811452791924402</v>
      </c>
      <c r="DT57" s="7" t="n">
        <v>-0.1615706471092404</v>
      </c>
      <c r="DU57" s="7" t="n">
        <v>-0.06102126445110526</v>
      </c>
      <c r="DV57" s="7" t="n">
        <v>-0.09928403769331387</v>
      </c>
      <c r="DW57" s="7" t="n">
        <v>-0.07604789074996272</v>
      </c>
      <c r="DX57" s="7" t="n">
        <v>-0.1398295361722448</v>
      </c>
      <c r="DY57" s="7" t="n">
        <v>-0.07372309629623242</v>
      </c>
      <c r="DZ57" s="7" t="n">
        <v>-0.09410461313869864</v>
      </c>
      <c r="EA57" s="7" t="n">
        <v>-0.08961620031886731</v>
      </c>
      <c r="EB57" s="7" t="n">
        <v>-0.2326971853351774</v>
      </c>
      <c r="EC57" s="7" t="n">
        <v>-0.01275921774911429</v>
      </c>
      <c r="ED57" s="7" t="n">
        <v>-0.02474416612899403</v>
      </c>
      <c r="EE57" s="7" t="n">
        <v>0.04402215723993207</v>
      </c>
      <c r="EF57" s="7" t="n">
        <v>-0.2358122554260568</v>
      </c>
      <c r="EG57" s="7" t="n">
        <v>0.004089777655613158</v>
      </c>
      <c r="EH57" s="7" t="n">
        <v>0.3272366937606895</v>
      </c>
      <c r="EI57" s="7" t="n">
        <v>0.2014985859679532</v>
      </c>
      <c r="EJ57" s="7" t="n">
        <v>0.04810773278635819</v>
      </c>
      <c r="EK57" s="7" t="n">
        <v>-0.09646001753585827</v>
      </c>
      <c r="EL57" s="7" t="n">
        <v>0.5805951645755209</v>
      </c>
      <c r="EM57" s="7" t="n">
        <v>-0.08306792544189577</v>
      </c>
      <c r="EN57" s="7" t="n">
        <v>-0.1869313313468735</v>
      </c>
      <c r="EO57" s="7" t="n">
        <v>0.3226015893245462</v>
      </c>
      <c r="EP57" s="7" t="n">
        <v>-0.1829399357360669</v>
      </c>
      <c r="EQ57" s="7" t="n">
        <v>-0.1764671110225083</v>
      </c>
      <c r="ER57" s="7" t="n">
        <v>0.002334079671483662</v>
      </c>
      <c r="ES57" s="7" t="n">
        <v>-0.1573511028806318</v>
      </c>
      <c r="ET57" s="7" t="n">
        <v>-0.1117944072947115</v>
      </c>
      <c r="EU57" s="7" t="n">
        <v>-0.350235754445598</v>
      </c>
      <c r="EV57" s="7" t="n">
        <v>0.07097447544979071</v>
      </c>
      <c r="EW57" s="7" t="n">
        <v>-0.1680069570153952</v>
      </c>
      <c r="EX57" s="7" t="n">
        <v>0.01268113242286875</v>
      </c>
      <c r="EY57" s="7" t="n">
        <v>-0.07192269810346023</v>
      </c>
      <c r="EZ57" s="7" t="n">
        <v>0.5363182290820236</v>
      </c>
      <c r="FA57" s="7" t="n">
        <v>-0.1790576333432773</v>
      </c>
      <c r="FB57" s="7" t="n">
        <v>0.05171233482486572</v>
      </c>
      <c r="FC57" s="7" t="n">
        <v>0.2524238429008501</v>
      </c>
      <c r="FD57" s="7" t="n">
        <v>0.5840725748450344</v>
      </c>
      <c r="FE57" s="7" t="n">
        <v>0.3361243135304458</v>
      </c>
      <c r="FF57" s="7" t="n">
        <v>-0.1813789356647501</v>
      </c>
      <c r="FG57" s="7" t="n">
        <v>-0.1037548924488453</v>
      </c>
      <c r="FH57" s="7" t="n">
        <v>0.107656323216047</v>
      </c>
      <c r="FI57" s="7" t="n">
        <v>0.03069374263068511</v>
      </c>
      <c r="FJ57" s="7" t="n">
        <v>-0.1866136738278221</v>
      </c>
      <c r="FK57" s="7" t="n">
        <v>0.9702493150337702</v>
      </c>
      <c r="FL57" s="7" t="n">
        <v>0.2285904913987605</v>
      </c>
      <c r="FM57" s="7" t="n">
        <v>-0.06477016352376902</v>
      </c>
      <c r="FN57" s="7" t="n">
        <v>-0.06021523519568112</v>
      </c>
      <c r="FO57" s="7" t="n">
        <v>0.3505543086860088</v>
      </c>
      <c r="FP57" s="7" t="n">
        <v>-0.2687830768782533</v>
      </c>
      <c r="FQ57" s="7" t="n">
        <v>0.06081939000788403</v>
      </c>
      <c r="FR57" s="7" t="n">
        <v>-0.1530429230430497</v>
      </c>
      <c r="FS57" s="7" t="n">
        <v>0.3276242238028905</v>
      </c>
    </row>
    <row r="58">
      <c r="A58" s="6" t="inlineStr">
        <is>
          <t>399441.SZ</t>
        </is>
      </c>
      <c r="B58" s="6" t="inlineStr">
        <is>
          <t>国证生物医药指数</t>
        </is>
      </c>
      <c r="C58" s="7" t="n">
        <v>0.697631329907722</v>
      </c>
      <c r="D58" s="7" t="n">
        <v>0.6931471566945024</v>
      </c>
      <c r="E58" s="7" t="n">
        <v>0.1019907799742154</v>
      </c>
      <c r="F58" s="7" t="n">
        <v>0.7106250281244538</v>
      </c>
      <c r="G58" s="7" t="n">
        <v>0.4976727665420299</v>
      </c>
      <c r="H58" s="7" t="n">
        <v>0.5195900461433455</v>
      </c>
      <c r="I58" s="7" t="n">
        <v>0.3335743510724566</v>
      </c>
      <c r="J58" s="7" t="n">
        <v>0.3049037348158935</v>
      </c>
      <c r="K58" s="7" t="n">
        <v>0.8376017652795177</v>
      </c>
      <c r="L58" s="7" t="n">
        <v>0.07909889936490674</v>
      </c>
      <c r="M58" s="7" t="n">
        <v>0.6783225741487616</v>
      </c>
      <c r="N58" s="7" t="n">
        <v>0.6756342295599185</v>
      </c>
      <c r="O58" s="7" t="n">
        <v>0.5952105889794009</v>
      </c>
      <c r="P58" s="7" t="n">
        <v>0.5952033549575716</v>
      </c>
      <c r="Q58" s="7" t="n">
        <v>0.9260072620763351</v>
      </c>
      <c r="R58" s="7" t="n">
        <v>0.4496259164828372</v>
      </c>
      <c r="S58" s="7" t="n">
        <v>0.5584934755106209</v>
      </c>
      <c r="T58" s="7" t="n">
        <v>0.3965387853910629</v>
      </c>
      <c r="U58" s="7" t="n">
        <v>0.4344583079584519</v>
      </c>
      <c r="V58" s="7" t="n">
        <v>0.5584364588527154</v>
      </c>
      <c r="W58" s="7" t="n">
        <v>0.5991693485310425</v>
      </c>
      <c r="X58" s="7" t="n">
        <v>0.4718014957251513</v>
      </c>
      <c r="Y58" s="7" t="n">
        <v>0.3762811795188362</v>
      </c>
      <c r="Z58" s="7" t="n">
        <v>0.4797676420050194</v>
      </c>
      <c r="AA58" s="7" t="n">
        <v>0.4767611803421479</v>
      </c>
      <c r="AB58" s="7" t="n">
        <v>0.1931437518861227</v>
      </c>
      <c r="AC58" s="7" t="n">
        <v>0.3085656079469531</v>
      </c>
      <c r="AD58" s="7" t="n">
        <v>0.6464716855524097</v>
      </c>
      <c r="AE58" s="7" t="n">
        <v>0.613839922964975</v>
      </c>
      <c r="AF58" s="7" t="n">
        <v>0.6815343135727411</v>
      </c>
      <c r="AG58" s="7" t="n">
        <v>0.9265231969324987</v>
      </c>
      <c r="AH58" s="7" t="n">
        <v>0.627443310841875</v>
      </c>
      <c r="AI58" s="7" t="n">
        <v>0.3173447462416211</v>
      </c>
      <c r="AJ58" s="7" t="n">
        <v>-0.1808664576273007</v>
      </c>
      <c r="AK58" s="7" t="n">
        <v>0.4887944695860621</v>
      </c>
      <c r="AL58" s="7" t="n">
        <v>0.9541928874048584</v>
      </c>
      <c r="AM58" s="7" t="n">
        <v>0.2430941036607505</v>
      </c>
      <c r="AN58" s="7" t="n">
        <v>0.4483827627975308</v>
      </c>
      <c r="AO58" s="7" t="n">
        <v>0.5097051985919508</v>
      </c>
      <c r="AP58" s="7" t="n">
        <v>0.2721299764701055</v>
      </c>
      <c r="AQ58" s="7" t="n">
        <v>0.9614640458089525</v>
      </c>
      <c r="AR58" s="7" t="n">
        <v>0.5095236526324493</v>
      </c>
      <c r="AS58" s="7" t="n">
        <v>0.6275937814134634</v>
      </c>
      <c r="AT58" s="7" t="n">
        <v>0.492090518975962</v>
      </c>
      <c r="AU58" s="7" t="n">
        <v>0.3103400572195607</v>
      </c>
      <c r="AV58" s="7" t="n">
        <v>0.4135762229919626</v>
      </c>
      <c r="AW58" s="7" t="n">
        <v>0.2938967369566194</v>
      </c>
      <c r="AX58" s="7" t="n">
        <v>0.6507906092862448</v>
      </c>
      <c r="AY58" s="7" t="n">
        <v>0.6782542060608</v>
      </c>
      <c r="AZ58" s="7" t="n">
        <v>0.570721335670179</v>
      </c>
      <c r="BA58" s="7" t="n">
        <v>0.3332518374435741</v>
      </c>
      <c r="BB58" s="7" t="n">
        <v>0.3232359134105952</v>
      </c>
      <c r="BC58" s="7" t="n">
        <v>0.4797077186546241</v>
      </c>
      <c r="BD58" s="7" t="n">
        <v>0.5930274365404757</v>
      </c>
      <c r="BE58" s="7" t="n">
        <v>0.2033322583883901</v>
      </c>
      <c r="BF58" s="7" t="n">
        <v>-0.1192331384560471</v>
      </c>
      <c r="BG58" s="7" t="n">
        <v>1</v>
      </c>
      <c r="BH58" s="7" t="n">
        <v>0.4346004802415075</v>
      </c>
      <c r="BI58" s="7" t="n">
        <v>0.3510069307747956</v>
      </c>
      <c r="BJ58" s="7" t="n">
        <v>0.5187953605611099</v>
      </c>
      <c r="BK58" s="7" t="n">
        <v>0.4483829227374114</v>
      </c>
      <c r="BL58" s="7" t="n">
        <v>0.6105431390693256</v>
      </c>
      <c r="BM58" s="7" t="n">
        <v>0.3796289186560373</v>
      </c>
      <c r="BN58" s="7" t="n">
        <v>0.5577151488100932</v>
      </c>
      <c r="BO58" s="7" t="n">
        <v>0.3477608267918054</v>
      </c>
      <c r="BP58" s="7" t="n">
        <v>0.5981602222046668</v>
      </c>
      <c r="BQ58" s="7" t="n">
        <v>0.4793116365370997</v>
      </c>
      <c r="BR58" s="7" t="n">
        <v>0.3049316735049321</v>
      </c>
      <c r="BS58" s="7" t="n">
        <v>0.3740724207789942</v>
      </c>
      <c r="BT58" s="7" t="n">
        <v>0.9051663330091199</v>
      </c>
      <c r="BU58" s="7" t="n">
        <v>0.5292703955679191</v>
      </c>
      <c r="BV58" s="7" t="n">
        <v>-0.06029553673949201</v>
      </c>
      <c r="BW58" s="7" t="n">
        <v>0.6909120104803166</v>
      </c>
      <c r="BX58" s="7" t="n">
        <v>0.6298652788544753</v>
      </c>
      <c r="BY58" s="7" t="n">
        <v>0.6711309313068923</v>
      </c>
      <c r="BZ58" s="7" t="n">
        <v>0.4924588011068999</v>
      </c>
      <c r="CA58" s="7" t="n">
        <v>0.5185760124105452</v>
      </c>
      <c r="CB58" s="7" t="n">
        <v>0.5044541672563843</v>
      </c>
      <c r="CC58" s="7" t="n">
        <v>0.5621399195918706</v>
      </c>
      <c r="CD58" s="7" t="n">
        <v>0.509161648264615</v>
      </c>
      <c r="CE58" s="7" t="n">
        <v>0.5243558595207574</v>
      </c>
      <c r="CF58" s="7" t="n">
        <v>0.8024314945030931</v>
      </c>
      <c r="CG58" s="7" t="n">
        <v>0.4861242678842495</v>
      </c>
      <c r="CH58" s="7" t="n">
        <v>0.4757527981368668</v>
      </c>
      <c r="CI58" s="7" t="n">
        <v>0.5227911438608068</v>
      </c>
      <c r="CJ58" s="7" t="n">
        <v>0.6461512051994713</v>
      </c>
      <c r="CK58" s="7" t="n">
        <v>0.5597067389858469</v>
      </c>
      <c r="CL58" s="7" t="n">
        <v>0.4671427346346756</v>
      </c>
      <c r="CM58" s="7" t="n">
        <v>0.4158422393259167</v>
      </c>
      <c r="CN58" s="7" t="n">
        <v>0.4155525652418239</v>
      </c>
      <c r="CO58" s="7" t="n">
        <v>0.5833309393284078</v>
      </c>
      <c r="CP58" s="7" t="n">
        <v>0.9692783957470865</v>
      </c>
      <c r="CQ58" s="7" t="n">
        <v>0.1370060750059767</v>
      </c>
      <c r="CR58" s="7" t="n">
        <v>0.9850820618384853</v>
      </c>
      <c r="CS58" s="7" t="n">
        <v>0.4839204375141934</v>
      </c>
      <c r="CT58" s="7" t="n">
        <v>0.4407540133945555</v>
      </c>
      <c r="CU58" s="7" t="n">
        <v>0.6389186436356046</v>
      </c>
      <c r="CV58" s="7" t="n">
        <v>0.4454587084419766</v>
      </c>
      <c r="CW58" s="7" t="n">
        <v>0.6919812991898948</v>
      </c>
      <c r="CX58" s="7" t="n">
        <v>0.4266962409651524</v>
      </c>
      <c r="CY58" s="7" t="n">
        <v>0.4781300898949503</v>
      </c>
      <c r="CZ58" s="7" t="n">
        <v>0.4778454124215742</v>
      </c>
      <c r="DA58" s="7" t="n">
        <v>0.5301804541585584</v>
      </c>
      <c r="DB58" s="7" t="n">
        <v>0.3681264958599001</v>
      </c>
      <c r="DC58" s="7" t="n">
        <v>0.6206657922977887</v>
      </c>
      <c r="DD58" s="7" t="n">
        <v>0.3047522841158114</v>
      </c>
      <c r="DE58" s="7" t="n">
        <v>0.4344406961106768</v>
      </c>
      <c r="DF58" s="7" t="n">
        <v>0.3196818543791813</v>
      </c>
      <c r="DG58" s="7" t="n">
        <v>0.4683141111031446</v>
      </c>
      <c r="DH58" s="7" t="n">
        <v>0.5135269355662986</v>
      </c>
      <c r="DI58" s="7" t="n">
        <v>0.2735742644722481</v>
      </c>
      <c r="DJ58" s="7" t="n">
        <v>0.9752496315882229</v>
      </c>
      <c r="DK58" s="7" t="n">
        <v>0.2752306588187163</v>
      </c>
      <c r="DL58" s="7" t="n">
        <v>0.5968191726423293</v>
      </c>
      <c r="DM58" s="7" t="n">
        <v>0.417634213641111</v>
      </c>
      <c r="DN58" s="7" t="n">
        <v>0.5177812822111746</v>
      </c>
      <c r="DO58" s="7" t="n">
        <v>-0.02515461848602893</v>
      </c>
      <c r="DP58" s="7" t="n">
        <v>0.2915953825457701</v>
      </c>
      <c r="DQ58" s="7" t="n">
        <v>0.4800693782383603</v>
      </c>
      <c r="DR58" s="7" t="n">
        <v>0.8914863919317286</v>
      </c>
      <c r="DS58" s="7" t="n">
        <v>0.5838198317912447</v>
      </c>
      <c r="DT58" s="7" t="n">
        <v>0.4642070559826769</v>
      </c>
      <c r="DU58" s="7" t="n">
        <v>0.7178318138933891</v>
      </c>
      <c r="DV58" s="7" t="n">
        <v>0.4291317047017682</v>
      </c>
      <c r="DW58" s="7" t="n">
        <v>0.9082329889039729</v>
      </c>
      <c r="DX58" s="7" t="n">
        <v>0.4526526341375304</v>
      </c>
      <c r="DY58" s="7" t="n">
        <v>0.3154147341840388</v>
      </c>
      <c r="DZ58" s="7" t="n">
        <v>0.3891472443775795</v>
      </c>
      <c r="EA58" s="7" t="n">
        <v>0.3280192282815088</v>
      </c>
      <c r="EB58" s="7" t="n">
        <v>0.4234128643145412</v>
      </c>
      <c r="EC58" s="7" t="n">
        <v>0.6186785847413908</v>
      </c>
      <c r="ED58" s="7" t="n">
        <v>0.5618299955509366</v>
      </c>
      <c r="EE58" s="7" t="n">
        <v>0.1819146167298974</v>
      </c>
      <c r="EF58" s="7" t="n">
        <v>0.4408060712370682</v>
      </c>
      <c r="EG58" s="7" t="n">
        <v>0.4826456465768748</v>
      </c>
      <c r="EH58" s="7" t="n">
        <v>0.4686593428236234</v>
      </c>
      <c r="EI58" s="7" t="n">
        <v>0.1892711262848104</v>
      </c>
      <c r="EJ58" s="7" t="n">
        <v>0.2965876105253119</v>
      </c>
      <c r="EK58" s="7" t="n">
        <v>0.6597933609492709</v>
      </c>
      <c r="EL58" s="7" t="n">
        <v>0.2107535408006031</v>
      </c>
      <c r="EM58" s="7" t="n">
        <v>0.3924217040632851</v>
      </c>
      <c r="EN58" s="7" t="n">
        <v>0.4375261284186605</v>
      </c>
      <c r="EO58" s="7" t="n">
        <v>0.6304266299188827</v>
      </c>
      <c r="EP58" s="7" t="n">
        <v>0.4296635806832973</v>
      </c>
      <c r="EQ58" s="7" t="n">
        <v>0.4975414750930213</v>
      </c>
      <c r="ER58" s="7" t="n">
        <v>0.361150789217065</v>
      </c>
      <c r="ES58" s="7" t="n">
        <v>0.4321974681074674</v>
      </c>
      <c r="ET58" s="7" t="n">
        <v>0.3056349926631178</v>
      </c>
      <c r="EU58" s="7" t="n">
        <v>0.5176370272191897</v>
      </c>
      <c r="EV58" s="7" t="n">
        <v>0.2695456042251151</v>
      </c>
      <c r="EW58" s="7" t="n">
        <v>0.484170835176305</v>
      </c>
      <c r="EX58" s="7" t="n">
        <v>0.3998210305102324</v>
      </c>
      <c r="EY58" s="7" t="n">
        <v>0.3414886637215732</v>
      </c>
      <c r="EZ58" s="7" t="n">
        <v>0.4167247847951983</v>
      </c>
      <c r="FA58" s="7" t="n">
        <v>0.4403848694027224</v>
      </c>
      <c r="FB58" s="7" t="n">
        <v>0.5545977845341757</v>
      </c>
      <c r="FC58" s="7" t="n">
        <v>0.549670191421492</v>
      </c>
      <c r="FD58" s="7" t="n">
        <v>0.2159507994672572</v>
      </c>
      <c r="FE58" s="7" t="n">
        <v>0.4544995612874806</v>
      </c>
      <c r="FF58" s="7" t="n">
        <v>0.4330928801202293</v>
      </c>
      <c r="FG58" s="7" t="n">
        <v>0.5503955220237168</v>
      </c>
      <c r="FH58" s="7" t="n">
        <v>0.2995494718480149</v>
      </c>
      <c r="FI58" s="7" t="n">
        <v>0.5824690389418322</v>
      </c>
      <c r="FJ58" s="7" t="n">
        <v>0.4478934536102216</v>
      </c>
      <c r="FK58" s="7" t="n">
        <v>0.004200916884902136</v>
      </c>
      <c r="FL58" s="7" t="n">
        <v>0.1920808914045633</v>
      </c>
      <c r="FM58" s="7" t="n">
        <v>0.50898181882787</v>
      </c>
      <c r="FN58" s="7" t="n">
        <v>0.8597892819613555</v>
      </c>
      <c r="FO58" s="7" t="n">
        <v>0.3595160649567676</v>
      </c>
      <c r="FP58" s="7" t="n">
        <v>0.6001918365552777</v>
      </c>
      <c r="FQ58" s="7" t="n">
        <v>0.3057040257226282</v>
      </c>
      <c r="FR58" s="7" t="n">
        <v>0.8916946093829239</v>
      </c>
      <c r="FS58" s="7" t="n">
        <v>0.3590256571599598</v>
      </c>
    </row>
    <row r="59">
      <c r="A59" s="6" t="inlineStr">
        <is>
          <t>399673.SZ</t>
        </is>
      </c>
      <c r="B59" s="6" t="inlineStr">
        <is>
          <t>创业板50指数</t>
        </is>
      </c>
      <c r="C59" s="7" t="n">
        <v>0.6473326542387543</v>
      </c>
      <c r="D59" s="7" t="n">
        <v>0.6168120260047796</v>
      </c>
      <c r="E59" s="7" t="n">
        <v>0.0324992518344264</v>
      </c>
      <c r="F59" s="7" t="n">
        <v>0.5423258467208295</v>
      </c>
      <c r="G59" s="7" t="n">
        <v>0.2111778394901604</v>
      </c>
      <c r="H59" s="7" t="n">
        <v>0.2121334628760632</v>
      </c>
      <c r="I59" s="7" t="n">
        <v>0.2866801814314549</v>
      </c>
      <c r="J59" s="7" t="n">
        <v>0.226856430402285</v>
      </c>
      <c r="K59" s="7" t="n">
        <v>0.448209947634483</v>
      </c>
      <c r="L59" s="7" t="n">
        <v>0.05054280807298374</v>
      </c>
      <c r="M59" s="7" t="n">
        <v>0.7650299155115099</v>
      </c>
      <c r="N59" s="7" t="n">
        <v>0.783715746590764</v>
      </c>
      <c r="O59" s="7" t="n">
        <v>0.7644196631274598</v>
      </c>
      <c r="P59" s="7" t="n">
        <v>0.7644123176821764</v>
      </c>
      <c r="Q59" s="7" t="n">
        <v>0.4889357931075721</v>
      </c>
      <c r="R59" s="7" t="n">
        <v>0.7662038383679523</v>
      </c>
      <c r="S59" s="7" t="n">
        <v>0.7658231602653264</v>
      </c>
      <c r="T59" s="7" t="n">
        <v>0.7745913988658749</v>
      </c>
      <c r="U59" s="7" t="n">
        <v>0.5978433304940677</v>
      </c>
      <c r="V59" s="7" t="n">
        <v>0.7515683024791059</v>
      </c>
      <c r="W59" s="7" t="n">
        <v>0.769125507239794</v>
      </c>
      <c r="X59" s="7" t="n">
        <v>0.3290128620532813</v>
      </c>
      <c r="Y59" s="7" t="n">
        <v>0.3926013971682912</v>
      </c>
      <c r="Z59" s="7" t="n">
        <v>0.172618399696113</v>
      </c>
      <c r="AA59" s="7" t="n">
        <v>0.3254015995110711</v>
      </c>
      <c r="AB59" s="7" t="n">
        <v>0.1195836750222077</v>
      </c>
      <c r="AC59" s="7" t="n">
        <v>0.606102207665665</v>
      </c>
      <c r="AD59" s="7" t="n">
        <v>0.7377032440184774</v>
      </c>
      <c r="AE59" s="7" t="n">
        <v>0.6910216950486276</v>
      </c>
      <c r="AF59" s="7" t="n">
        <v>0.7684896487888887</v>
      </c>
      <c r="AG59" s="7" t="n">
        <v>0.4314079575258988</v>
      </c>
      <c r="AH59" s="7" t="n">
        <v>0.8626785414904851</v>
      </c>
      <c r="AI59" s="7" t="n">
        <v>0.2022365331643601</v>
      </c>
      <c r="AJ59" s="7" t="n">
        <v>-0.133590962600618</v>
      </c>
      <c r="AK59" s="7" t="n">
        <v>0.1827221866635271</v>
      </c>
      <c r="AL59" s="7" t="n">
        <v>0.4677737057601959</v>
      </c>
      <c r="AM59" s="7" t="n">
        <v>0.6306603597213125</v>
      </c>
      <c r="AN59" s="7" t="n">
        <v>0.2776696756472249</v>
      </c>
      <c r="AO59" s="7" t="n">
        <v>0.35435930102768</v>
      </c>
      <c r="AP59" s="7" t="n">
        <v>0.5931232966969378</v>
      </c>
      <c r="AQ59" s="7" t="n">
        <v>0.4760931368770105</v>
      </c>
      <c r="AR59" s="7" t="n">
        <v>0.8082080858047619</v>
      </c>
      <c r="AS59" s="7" t="n">
        <v>0.8658957738129808</v>
      </c>
      <c r="AT59" s="7" t="n">
        <v>0.9916189027228236</v>
      </c>
      <c r="AU59" s="7" t="n">
        <v>0.7023708146382425</v>
      </c>
      <c r="AV59" s="7" t="n">
        <v>0.9905390488618534</v>
      </c>
      <c r="AW59" s="7" t="n">
        <v>0.9250816882017624</v>
      </c>
      <c r="AX59" s="7" t="n">
        <v>0.7268942027227415</v>
      </c>
      <c r="AY59" s="7" t="n">
        <v>0.4469453455520169</v>
      </c>
      <c r="AZ59" s="7" t="n">
        <v>0.9312104848709435</v>
      </c>
      <c r="BA59" s="7" t="n">
        <v>0.3301077619126743</v>
      </c>
      <c r="BB59" s="7" t="n">
        <v>0.8333445727736344</v>
      </c>
      <c r="BC59" s="7" t="n">
        <v>0.3263141707058413</v>
      </c>
      <c r="BD59" s="7" t="n">
        <v>0.4109649750154427</v>
      </c>
      <c r="BE59" s="7" t="n">
        <v>0.3331344212161706</v>
      </c>
      <c r="BF59" s="7" t="n">
        <v>-0.0630231179452618</v>
      </c>
      <c r="BG59" s="7" t="n">
        <v>0.4346004802415075</v>
      </c>
      <c r="BH59" s="7" t="n">
        <v>1</v>
      </c>
      <c r="BI59" s="7" t="n">
        <v>0.5919908655592995</v>
      </c>
      <c r="BJ59" s="7" t="n">
        <v>0.9198825481946601</v>
      </c>
      <c r="BK59" s="7" t="n">
        <v>0.2776698996765583</v>
      </c>
      <c r="BL59" s="7" t="n">
        <v>0.4163639785863726</v>
      </c>
      <c r="BM59" s="7" t="n">
        <v>0.5098859757077165</v>
      </c>
      <c r="BN59" s="7" t="n">
        <v>0.4488722065521493</v>
      </c>
      <c r="BO59" s="7" t="n">
        <v>0.4983398792185812</v>
      </c>
      <c r="BP59" s="7" t="n">
        <v>0.4190081735773319</v>
      </c>
      <c r="BQ59" s="7" t="n">
        <v>0.5729973011430766</v>
      </c>
      <c r="BR59" s="7" t="n">
        <v>-0.02268784195863853</v>
      </c>
      <c r="BS59" s="7" t="n">
        <v>0.1013324284468353</v>
      </c>
      <c r="BT59" s="7" t="n">
        <v>0.5023152461554846</v>
      </c>
      <c r="BU59" s="7" t="n">
        <v>0.4827817880388252</v>
      </c>
      <c r="BV59" s="7" t="n">
        <v>-0.005373742435549758</v>
      </c>
      <c r="BW59" s="7" t="n">
        <v>0.7459268819926748</v>
      </c>
      <c r="BX59" s="7" t="n">
        <v>0.7348383794736547</v>
      </c>
      <c r="BY59" s="7" t="n">
        <v>0.7209389048304158</v>
      </c>
      <c r="BZ59" s="7" t="n">
        <v>0.4740874441703896</v>
      </c>
      <c r="CA59" s="7" t="n">
        <v>0.5158685180075697</v>
      </c>
      <c r="CB59" s="7" t="n">
        <v>0.3781164479878589</v>
      </c>
      <c r="CC59" s="7" t="n">
        <v>0.4734954756074782</v>
      </c>
      <c r="CD59" s="7" t="n">
        <v>0.3973613891225597</v>
      </c>
      <c r="CE59" s="7" t="n">
        <v>0.2868712039971647</v>
      </c>
      <c r="CF59" s="7" t="n">
        <v>0.3819370919338247</v>
      </c>
      <c r="CG59" s="7" t="n">
        <v>0.593175607447733</v>
      </c>
      <c r="CH59" s="7" t="n">
        <v>0.8089743884497899</v>
      </c>
      <c r="CI59" s="7" t="n">
        <v>0.2048933757081552</v>
      </c>
      <c r="CJ59" s="7" t="n">
        <v>0.6241791114062171</v>
      </c>
      <c r="CK59" s="7" t="n">
        <v>0.3247500806856686</v>
      </c>
      <c r="CL59" s="7" t="n">
        <v>0.3311099165038903</v>
      </c>
      <c r="CM59" s="7" t="n">
        <v>0.8342516045114432</v>
      </c>
      <c r="CN59" s="7" t="n">
        <v>0.391989623767397</v>
      </c>
      <c r="CO59" s="7" t="n">
        <v>0.7106479971878484</v>
      </c>
      <c r="CP59" s="7" t="n">
        <v>0.4613212445904893</v>
      </c>
      <c r="CQ59" s="7" t="n">
        <v>-0.03723582135507471</v>
      </c>
      <c r="CR59" s="7" t="n">
        <v>0.4763382876590235</v>
      </c>
      <c r="CS59" s="7" t="n">
        <v>0.3629470101166463</v>
      </c>
      <c r="CT59" s="7" t="n">
        <v>0.6011916215955184</v>
      </c>
      <c r="CU59" s="7" t="n">
        <v>0.470918192142558</v>
      </c>
      <c r="CV59" s="7" t="n">
        <v>0.5386497987566928</v>
      </c>
      <c r="CW59" s="7" t="n">
        <v>0.7608566104212081</v>
      </c>
      <c r="CX59" s="7" t="n">
        <v>0.2338098887858775</v>
      </c>
      <c r="CY59" s="7" t="n">
        <v>0.482148114337185</v>
      </c>
      <c r="CZ59" s="7" t="n">
        <v>0.5719264185369002</v>
      </c>
      <c r="DA59" s="7" t="n">
        <v>0.3971625727564278</v>
      </c>
      <c r="DB59" s="7" t="n">
        <v>0.04707379383115337</v>
      </c>
      <c r="DC59" s="7" t="n">
        <v>0.5661429423312699</v>
      </c>
      <c r="DD59" s="7" t="n">
        <v>0.4196345649821051</v>
      </c>
      <c r="DE59" s="7" t="n">
        <v>0.7615493969487656</v>
      </c>
      <c r="DF59" s="7" t="n">
        <v>0.8844574765689385</v>
      </c>
      <c r="DG59" s="7" t="n">
        <v>0.8835017256291653</v>
      </c>
      <c r="DH59" s="7" t="n">
        <v>0.2199499516709014</v>
      </c>
      <c r="DI59" s="7" t="n">
        <v>0.5428514543788018</v>
      </c>
      <c r="DJ59" s="7" t="n">
        <v>0.4477991218079995</v>
      </c>
      <c r="DK59" s="7" t="n">
        <v>0.8544778967312486</v>
      </c>
      <c r="DL59" s="7" t="n">
        <v>0.6718924284753633</v>
      </c>
      <c r="DM59" s="7" t="n">
        <v>0.2746722947536007</v>
      </c>
      <c r="DN59" s="7" t="n">
        <v>0.6104157441185921</v>
      </c>
      <c r="DO59" s="7" t="n">
        <v>-0.0009360714265542264</v>
      </c>
      <c r="DP59" s="7" t="n">
        <v>0.8519981290611082</v>
      </c>
      <c r="DQ59" s="7" t="n">
        <v>0.8638564751634539</v>
      </c>
      <c r="DR59" s="7" t="n">
        <v>0.4498145743986604</v>
      </c>
      <c r="DS59" s="7" t="n">
        <v>0.4075532420768568</v>
      </c>
      <c r="DT59" s="7" t="n">
        <v>0.8120188323795744</v>
      </c>
      <c r="DU59" s="7" t="n">
        <v>0.75668846660292</v>
      </c>
      <c r="DV59" s="7" t="n">
        <v>0.7018814413844321</v>
      </c>
      <c r="DW59" s="7" t="n">
        <v>0.4182869840758938</v>
      </c>
      <c r="DX59" s="7" t="n">
        <v>0.8329843289632507</v>
      </c>
      <c r="DY59" s="7" t="n">
        <v>0.4780681374659294</v>
      </c>
      <c r="DZ59" s="7" t="n">
        <v>0.9432305325479918</v>
      </c>
      <c r="EA59" s="7" t="n">
        <v>0.6200260395506558</v>
      </c>
      <c r="EB59" s="7" t="n">
        <v>0.6591429843659503</v>
      </c>
      <c r="EC59" s="7" t="n">
        <v>0.6147536324668541</v>
      </c>
      <c r="ED59" s="7" t="n">
        <v>0.4123762251753356</v>
      </c>
      <c r="EE59" s="7" t="n">
        <v>0.5079696109968136</v>
      </c>
      <c r="EF59" s="7" t="n">
        <v>0.6951535139283868</v>
      </c>
      <c r="EG59" s="7" t="n">
        <v>0.6716180424187325</v>
      </c>
      <c r="EH59" s="7" t="n">
        <v>0.3200321039018156</v>
      </c>
      <c r="EI59" s="7" t="n">
        <v>0.3046338983734132</v>
      </c>
      <c r="EJ59" s="7" t="n">
        <v>0.4084551927693165</v>
      </c>
      <c r="EK59" s="7" t="n">
        <v>0.6862077253823019</v>
      </c>
      <c r="EL59" s="7" t="n">
        <v>0.2151832044170935</v>
      </c>
      <c r="EM59" s="7" t="n">
        <v>0.6533966978598091</v>
      </c>
      <c r="EN59" s="7" t="n">
        <v>0.7533145500520746</v>
      </c>
      <c r="EO59" s="7" t="n">
        <v>0.3999737244774379</v>
      </c>
      <c r="EP59" s="7" t="n">
        <v>0.7094309637830639</v>
      </c>
      <c r="EQ59" s="7" t="n">
        <v>0.6665645506565083</v>
      </c>
      <c r="ER59" s="7" t="n">
        <v>0.8263789419470893</v>
      </c>
      <c r="ES59" s="7" t="n">
        <v>0.7676336075416073</v>
      </c>
      <c r="ET59" s="7" t="n">
        <v>0.4327019854991749</v>
      </c>
      <c r="EU59" s="7" t="n">
        <v>0.6121749532263873</v>
      </c>
      <c r="EV59" s="7" t="n">
        <v>0.7324366098364555</v>
      </c>
      <c r="EW59" s="7" t="n">
        <v>0.816051771097828</v>
      </c>
      <c r="EX59" s="7" t="n">
        <v>0.5426666742666726</v>
      </c>
      <c r="EY59" s="7" t="n">
        <v>0.463837208193626</v>
      </c>
      <c r="EZ59" s="7" t="n">
        <v>0.3767284844436168</v>
      </c>
      <c r="FA59" s="7" t="n">
        <v>0.7624461829716559</v>
      </c>
      <c r="FB59" s="7" t="n">
        <v>0.3398269238331597</v>
      </c>
      <c r="FC59" s="7" t="n">
        <v>0.4149874844132803</v>
      </c>
      <c r="FD59" s="7" t="n">
        <v>0.223807216321652</v>
      </c>
      <c r="FE59" s="7" t="n">
        <v>0.321439816010826</v>
      </c>
      <c r="FF59" s="7" t="n">
        <v>0.7595854174492896</v>
      </c>
      <c r="FG59" s="7" t="n">
        <v>0.5359859925259817</v>
      </c>
      <c r="FH59" s="7" t="n">
        <v>-0.03110920921706612</v>
      </c>
      <c r="FI59" s="7" t="n">
        <v>0.3971822965557421</v>
      </c>
      <c r="FJ59" s="7" t="n">
        <v>0.7611469566724226</v>
      </c>
      <c r="FK59" s="7" t="n">
        <v>0.03336669538429213</v>
      </c>
      <c r="FL59" s="7" t="n">
        <v>0.2993743085547921</v>
      </c>
      <c r="FM59" s="7" t="n">
        <v>0.5178671847667429</v>
      </c>
      <c r="FN59" s="7" t="n">
        <v>0.5349683766248466</v>
      </c>
      <c r="FO59" s="7" t="n">
        <v>0.09653120669701974</v>
      </c>
      <c r="FP59" s="7" t="n">
        <v>0.668696630393922</v>
      </c>
      <c r="FQ59" s="7" t="n">
        <v>0.4490708319719928</v>
      </c>
      <c r="FR59" s="7" t="n">
        <v>0.440704610599457</v>
      </c>
      <c r="FS59" s="7" t="n">
        <v>0.1011187026900573</v>
      </c>
    </row>
    <row r="60">
      <c r="A60" s="6" t="inlineStr">
        <is>
          <t>399808.SZ</t>
        </is>
      </c>
      <c r="B60" s="6" t="inlineStr">
        <is>
          <t>中证新能源指数</t>
        </is>
      </c>
      <c r="C60" s="7" t="n">
        <v>0.5488182610302922</v>
      </c>
      <c r="D60" s="7" t="n">
        <v>0.5157054313960903</v>
      </c>
      <c r="E60" s="7" t="n">
        <v>0.2251936413372398</v>
      </c>
      <c r="F60" s="7" t="n">
        <v>0.3815058174211358</v>
      </c>
      <c r="G60" s="7" t="n">
        <v>0.01793003507202285</v>
      </c>
      <c r="H60" s="7" t="n">
        <v>0.1561607355162735</v>
      </c>
      <c r="I60" s="7" t="n">
        <v>0.5134625032883117</v>
      </c>
      <c r="J60" s="7" t="n">
        <v>0.4479932952554127</v>
      </c>
      <c r="K60" s="7" t="n">
        <v>0.3568189313499114</v>
      </c>
      <c r="L60" s="7" t="n">
        <v>0.247456650308244</v>
      </c>
      <c r="M60" s="7" t="n">
        <v>0.5491526522798469</v>
      </c>
      <c r="N60" s="7" t="n">
        <v>0.6536620636428088</v>
      </c>
      <c r="O60" s="7" t="n">
        <v>0.5417931211704005</v>
      </c>
      <c r="P60" s="7" t="n">
        <v>0.5417847878668497</v>
      </c>
      <c r="Q60" s="7" t="n">
        <v>0.3701919920501483</v>
      </c>
      <c r="R60" s="7" t="n">
        <v>0.4161876323497388</v>
      </c>
      <c r="S60" s="7" t="n">
        <v>0.4978569482756976</v>
      </c>
      <c r="T60" s="7" t="n">
        <v>0.4327904326066335</v>
      </c>
      <c r="U60" s="7" t="n">
        <v>0.9089100515222268</v>
      </c>
      <c r="V60" s="7" t="n">
        <v>0.5670806353678924</v>
      </c>
      <c r="W60" s="7" t="n">
        <v>0.5526849756502192</v>
      </c>
      <c r="X60" s="7" t="n">
        <v>0.5337166642513004</v>
      </c>
      <c r="Y60" s="7" t="n">
        <v>0.6048599899633573</v>
      </c>
      <c r="Z60" s="7" t="n">
        <v>0.1041306644621157</v>
      </c>
      <c r="AA60" s="7" t="n">
        <v>0.532569586260096</v>
      </c>
      <c r="AB60" s="7" t="n">
        <v>0.1689297198296169</v>
      </c>
      <c r="AC60" s="7" t="n">
        <v>0.9758468970001669</v>
      </c>
      <c r="AD60" s="7" t="n">
        <v>0.658847242408515</v>
      </c>
      <c r="AE60" s="7" t="n">
        <v>0.6892600979243734</v>
      </c>
      <c r="AF60" s="7" t="n">
        <v>0.6343641323281146</v>
      </c>
      <c r="AG60" s="7" t="n">
        <v>0.3135569051761761</v>
      </c>
      <c r="AH60" s="7" t="n">
        <v>0.5401512271698623</v>
      </c>
      <c r="AI60" s="7" t="n">
        <v>0.354202605303768</v>
      </c>
      <c r="AJ60" s="7" t="n">
        <v>0.0591605663230832</v>
      </c>
      <c r="AK60" s="7" t="n">
        <v>0.1823803779542226</v>
      </c>
      <c r="AL60" s="7" t="n">
        <v>0.3897940537097256</v>
      </c>
      <c r="AM60" s="7" t="n">
        <v>0.9534085008565132</v>
      </c>
      <c r="AN60" s="7" t="n">
        <v>0.3431528745945394</v>
      </c>
      <c r="AO60" s="7" t="n">
        <v>0.509757685886788</v>
      </c>
      <c r="AP60" s="7" t="n">
        <v>0.9565882922547209</v>
      </c>
      <c r="AQ60" s="7" t="n">
        <v>0.382998696488862</v>
      </c>
      <c r="AR60" s="7" t="n">
        <v>0.4887442452612827</v>
      </c>
      <c r="AS60" s="7" t="n">
        <v>0.70162971621171</v>
      </c>
      <c r="AT60" s="7" t="n">
        <v>0.6416098702106168</v>
      </c>
      <c r="AU60" s="7" t="n">
        <v>0.9404175053781941</v>
      </c>
      <c r="AV60" s="7" t="n">
        <v>0.5369030790881137</v>
      </c>
      <c r="AW60" s="7" t="n">
        <v>0.4303817984191241</v>
      </c>
      <c r="AX60" s="7" t="n">
        <v>0.6255559346333315</v>
      </c>
      <c r="AY60" s="7" t="n">
        <v>0.4479617328072155</v>
      </c>
      <c r="AZ60" s="7" t="n">
        <v>0.5981656911715387</v>
      </c>
      <c r="BA60" s="7" t="n">
        <v>0.3893021675808408</v>
      </c>
      <c r="BB60" s="7" t="n">
        <v>0.4248887150911787</v>
      </c>
      <c r="BC60" s="7" t="n">
        <v>0.5247494438094336</v>
      </c>
      <c r="BD60" s="7" t="n">
        <v>0.2455453722894936</v>
      </c>
      <c r="BE60" s="7" t="n">
        <v>0.5947632079095971</v>
      </c>
      <c r="BF60" s="7" t="n">
        <v>0.0270292119373031</v>
      </c>
      <c r="BG60" s="7" t="n">
        <v>0.3510069307747956</v>
      </c>
      <c r="BH60" s="7" t="n">
        <v>0.5919908655592995</v>
      </c>
      <c r="BI60" s="7" t="n">
        <v>1</v>
      </c>
      <c r="BJ60" s="7" t="n">
        <v>0.5306679456599238</v>
      </c>
      <c r="BK60" s="7" t="n">
        <v>0.3431529933785602</v>
      </c>
      <c r="BL60" s="7" t="n">
        <v>0.2441851334085546</v>
      </c>
      <c r="BM60" s="7" t="n">
        <v>0.4343356341023292</v>
      </c>
      <c r="BN60" s="7" t="n">
        <v>0.2864511069595397</v>
      </c>
      <c r="BO60" s="7" t="n">
        <v>0.4300818282741106</v>
      </c>
      <c r="BP60" s="7" t="n">
        <v>0.2776319518001295</v>
      </c>
      <c r="BQ60" s="7" t="n">
        <v>0.8865206265843726</v>
      </c>
      <c r="BR60" s="7" t="n">
        <v>-0.1693382523215403</v>
      </c>
      <c r="BS60" s="7" t="n">
        <v>0.03822818311276024</v>
      </c>
      <c r="BT60" s="7" t="n">
        <v>0.426923388807972</v>
      </c>
      <c r="BU60" s="7" t="n">
        <v>0.5108194187640953</v>
      </c>
      <c r="BV60" s="7" t="n">
        <v>0.2758092580693861</v>
      </c>
      <c r="BW60" s="7" t="n">
        <v>0.5913102243042184</v>
      </c>
      <c r="BX60" s="7" t="n">
        <v>0.4438339823872713</v>
      </c>
      <c r="BY60" s="7" t="n">
        <v>0.504038775360073</v>
      </c>
      <c r="BZ60" s="7" t="n">
        <v>0.6768102816670624</v>
      </c>
      <c r="CA60" s="7" t="n">
        <v>0.3915751448203937</v>
      </c>
      <c r="CB60" s="7" t="n">
        <v>0.5629305728361759</v>
      </c>
      <c r="CC60" s="7" t="n">
        <v>0.5176402764009884</v>
      </c>
      <c r="CD60" s="7" t="n">
        <v>0.6844786333986375</v>
      </c>
      <c r="CE60" s="7" t="n">
        <v>0.1910213172442546</v>
      </c>
      <c r="CF60" s="7" t="n">
        <v>0.313552099235186</v>
      </c>
      <c r="CG60" s="7" t="n">
        <v>0.3983109861100118</v>
      </c>
      <c r="CH60" s="7" t="n">
        <v>0.4648581784932952</v>
      </c>
      <c r="CI60" s="7" t="n">
        <v>0.1352700038773754</v>
      </c>
      <c r="CJ60" s="7" t="n">
        <v>0.4413638022275521</v>
      </c>
      <c r="CK60" s="7" t="n">
        <v>0.3578005903416637</v>
      </c>
      <c r="CL60" s="7" t="n">
        <v>0.5408525530534021</v>
      </c>
      <c r="CM60" s="7" t="n">
        <v>0.3461249326981763</v>
      </c>
      <c r="CN60" s="7" t="n">
        <v>0.2526524784687769</v>
      </c>
      <c r="CO60" s="7" t="n">
        <v>0.5674469881779332</v>
      </c>
      <c r="CP60" s="7" t="n">
        <v>0.3740793871621564</v>
      </c>
      <c r="CQ60" s="7" t="n">
        <v>0.01490314158500505</v>
      </c>
      <c r="CR60" s="7" t="n">
        <v>0.3811856209337964</v>
      </c>
      <c r="CS60" s="7" t="n">
        <v>0.1774581162674826</v>
      </c>
      <c r="CT60" s="7" t="n">
        <v>0.333819902865817</v>
      </c>
      <c r="CU60" s="7" t="n">
        <v>0.2963132117312518</v>
      </c>
      <c r="CV60" s="7" t="n">
        <v>0.3475345495438472</v>
      </c>
      <c r="CW60" s="7" t="n">
        <v>0.6425237794896475</v>
      </c>
      <c r="CX60" s="7" t="n">
        <v>0.2293780481213385</v>
      </c>
      <c r="CY60" s="7" t="n">
        <v>0.3634665108366472</v>
      </c>
      <c r="CZ60" s="7" t="n">
        <v>0.8861976598959239</v>
      </c>
      <c r="DA60" s="7" t="n">
        <v>0.4240970404891795</v>
      </c>
      <c r="DB60" s="7" t="n">
        <v>-0.1167514725084289</v>
      </c>
      <c r="DC60" s="7" t="n">
        <v>0.5537196319407331</v>
      </c>
      <c r="DD60" s="7" t="n">
        <v>0.3765336347878543</v>
      </c>
      <c r="DE60" s="7" t="n">
        <v>0.3189738327018005</v>
      </c>
      <c r="DF60" s="7" t="n">
        <v>0.3725210612625138</v>
      </c>
      <c r="DG60" s="7" t="n">
        <v>0.3883169094735074</v>
      </c>
      <c r="DH60" s="7" t="n">
        <v>0.133838318160197</v>
      </c>
      <c r="DI60" s="7" t="n">
        <v>0.9000797177198024</v>
      </c>
      <c r="DJ60" s="7" t="n">
        <v>0.335639251246818</v>
      </c>
      <c r="DK60" s="7" t="n">
        <v>0.3581065253150404</v>
      </c>
      <c r="DL60" s="7" t="n">
        <v>0.561854385001906</v>
      </c>
      <c r="DM60" s="7" t="n">
        <v>0.3881653395179825</v>
      </c>
      <c r="DN60" s="7" t="n">
        <v>0.4153319674407231</v>
      </c>
      <c r="DO60" s="7" t="n">
        <v>0.06850399504092172</v>
      </c>
      <c r="DP60" s="7" t="n">
        <v>0.4039743182671298</v>
      </c>
      <c r="DQ60" s="7" t="n">
        <v>0.4447881009538984</v>
      </c>
      <c r="DR60" s="7" t="n">
        <v>0.3139301479965959</v>
      </c>
      <c r="DS60" s="7" t="n">
        <v>0.2567544139251102</v>
      </c>
      <c r="DT60" s="7" t="n">
        <v>0.4418652479369873</v>
      </c>
      <c r="DU60" s="7" t="n">
        <v>0.5961394701516181</v>
      </c>
      <c r="DV60" s="7" t="n">
        <v>0.2934848522621776</v>
      </c>
      <c r="DW60" s="7" t="n">
        <v>0.3718628647796254</v>
      </c>
      <c r="DX60" s="7" t="n">
        <v>0.4707310465232117</v>
      </c>
      <c r="DY60" s="7" t="n">
        <v>0.4115441081830727</v>
      </c>
      <c r="DZ60" s="7" t="n">
        <v>0.4787724661787248</v>
      </c>
      <c r="EA60" s="7" t="n">
        <v>0.9101941979988029</v>
      </c>
      <c r="EB60" s="7" t="n">
        <v>0.4780821619986604</v>
      </c>
      <c r="EC60" s="7" t="n">
        <v>0.5195471512882004</v>
      </c>
      <c r="ED60" s="7" t="n">
        <v>0.4629606328515648</v>
      </c>
      <c r="EE60" s="7" t="n">
        <v>0.8737272760492112</v>
      </c>
      <c r="EF60" s="7" t="n">
        <v>0.4693578278601047</v>
      </c>
      <c r="EG60" s="7" t="n">
        <v>0.6172820229596834</v>
      </c>
      <c r="EH60" s="7" t="n">
        <v>0.5204074530903683</v>
      </c>
      <c r="EI60" s="7" t="n">
        <v>0.5653625826457616</v>
      </c>
      <c r="EJ60" s="7" t="n">
        <v>0.5267766503933338</v>
      </c>
      <c r="EK60" s="7" t="n">
        <v>0.5730430550803561</v>
      </c>
      <c r="EL60" s="7" t="n">
        <v>0.5000310313963648</v>
      </c>
      <c r="EM60" s="7" t="n">
        <v>0.4444005527526101</v>
      </c>
      <c r="EN60" s="7" t="n">
        <v>0.4183687486303775</v>
      </c>
      <c r="EO60" s="7" t="n">
        <v>0.4840091491828148</v>
      </c>
      <c r="EP60" s="7" t="n">
        <v>0.3707761407268422</v>
      </c>
      <c r="EQ60" s="7" t="n">
        <v>0.3893784718445878</v>
      </c>
      <c r="ER60" s="7" t="n">
        <v>0.3423993289663227</v>
      </c>
      <c r="ES60" s="7" t="n">
        <v>0.4371809543195663</v>
      </c>
      <c r="ET60" s="7" t="n">
        <v>0.4215273908737299</v>
      </c>
      <c r="EU60" s="7" t="n">
        <v>0.5581660276079062</v>
      </c>
      <c r="EV60" s="7" t="n">
        <v>0.8598587498658188</v>
      </c>
      <c r="EW60" s="7" t="n">
        <v>0.5251069802381662</v>
      </c>
      <c r="EX60" s="7" t="n">
        <v>0.8779434752417363</v>
      </c>
      <c r="EY60" s="7" t="n">
        <v>0.4101320656130234</v>
      </c>
      <c r="EZ60" s="7" t="n">
        <v>0.5057707421808671</v>
      </c>
      <c r="FA60" s="7" t="n">
        <v>0.4383407654650818</v>
      </c>
      <c r="FB60" s="7" t="n">
        <v>0.3349718996078177</v>
      </c>
      <c r="FC60" s="7" t="n">
        <v>0.5168454658573292</v>
      </c>
      <c r="FD60" s="7" t="n">
        <v>0.4407620602399199</v>
      </c>
      <c r="FE60" s="7" t="n">
        <v>0.5140145271933948</v>
      </c>
      <c r="FF60" s="7" t="n">
        <v>0.4314426401294005</v>
      </c>
      <c r="FG60" s="7" t="n">
        <v>0.5750881843707987</v>
      </c>
      <c r="FH60" s="7" t="n">
        <v>-0.178638552787169</v>
      </c>
      <c r="FI60" s="7" t="n">
        <v>0.2026237134290033</v>
      </c>
      <c r="FJ60" s="7" t="n">
        <v>0.4348091735941027</v>
      </c>
      <c r="FK60" s="7" t="n">
        <v>0.1201290861560608</v>
      </c>
      <c r="FL60" s="7" t="n">
        <v>0.5606510811907786</v>
      </c>
      <c r="FM60" s="7" t="n">
        <v>0.3846638688149352</v>
      </c>
      <c r="FN60" s="7" t="n">
        <v>0.4630031403751362</v>
      </c>
      <c r="FO60" s="7" t="n">
        <v>0.01431825172459367</v>
      </c>
      <c r="FP60" s="7" t="n">
        <v>0.555042255506914</v>
      </c>
      <c r="FQ60" s="7" t="n">
        <v>0.5596387591675309</v>
      </c>
      <c r="FR60" s="7" t="n">
        <v>0.3087186941862885</v>
      </c>
      <c r="FS60" s="7" t="n">
        <v>0.1033437168418841</v>
      </c>
    </row>
    <row r="61">
      <c r="A61" s="6" t="inlineStr">
        <is>
          <t>399850.SZ</t>
        </is>
      </c>
      <c r="B61" s="6" t="inlineStr">
        <is>
          <t>深证50指数</t>
        </is>
      </c>
      <c r="C61" s="7" t="n">
        <v>0.7310665902657366</v>
      </c>
      <c r="D61" s="7" t="n">
        <v>0.740373296821137</v>
      </c>
      <c r="E61" s="7" t="n">
        <v>0.1262928354327529</v>
      </c>
      <c r="F61" s="7" t="n">
        <v>0.6970823279984749</v>
      </c>
      <c r="G61" s="7" t="n">
        <v>0.4411438239456015</v>
      </c>
      <c r="H61" s="7" t="n">
        <v>0.406646919525927</v>
      </c>
      <c r="I61" s="7" t="n">
        <v>0.3420785110284587</v>
      </c>
      <c r="J61" s="7" t="n">
        <v>0.2807101720649235</v>
      </c>
      <c r="K61" s="7" t="n">
        <v>0.6022618137940863</v>
      </c>
      <c r="L61" s="7" t="n">
        <v>0.1239435864747334</v>
      </c>
      <c r="M61" s="7" t="n">
        <v>0.8774306822005056</v>
      </c>
      <c r="N61" s="7" t="n">
        <v>0.8409880423732506</v>
      </c>
      <c r="O61" s="7" t="n">
        <v>0.6967199367870394</v>
      </c>
      <c r="P61" s="7" t="n">
        <v>0.6967130761360223</v>
      </c>
      <c r="Q61" s="7" t="n">
        <v>0.530685670275949</v>
      </c>
      <c r="R61" s="7" t="n">
        <v>0.6834136450255071</v>
      </c>
      <c r="S61" s="7" t="n">
        <v>0.7036861276903448</v>
      </c>
      <c r="T61" s="7" t="n">
        <v>0.6896541992795715</v>
      </c>
      <c r="U61" s="7" t="n">
        <v>0.507951769327656</v>
      </c>
      <c r="V61" s="7" t="n">
        <v>0.6509265780918737</v>
      </c>
      <c r="W61" s="7" t="n">
        <v>0.6790040312131373</v>
      </c>
      <c r="X61" s="7" t="n">
        <v>0.4022836698583145</v>
      </c>
      <c r="Y61" s="7" t="n">
        <v>0.4643799734285574</v>
      </c>
      <c r="Z61" s="7" t="n">
        <v>0.3679395369643105</v>
      </c>
      <c r="AA61" s="7" t="n">
        <v>0.3984950827700811</v>
      </c>
      <c r="AB61" s="7" t="n">
        <v>0.2348111781770225</v>
      </c>
      <c r="AC61" s="7" t="n">
        <v>0.5428113250669376</v>
      </c>
      <c r="AD61" s="7" t="n">
        <v>0.7178372538226969</v>
      </c>
      <c r="AE61" s="7" t="n">
        <v>0.6773930522143011</v>
      </c>
      <c r="AF61" s="7" t="n">
        <v>0.8323205650040882</v>
      </c>
      <c r="AG61" s="7" t="n">
        <v>0.5559346401527695</v>
      </c>
      <c r="AH61" s="7" t="n">
        <v>0.9336627916728204</v>
      </c>
      <c r="AI61" s="7" t="n">
        <v>0.3345568432034227</v>
      </c>
      <c r="AJ61" s="7" t="n">
        <v>-0.13184991949496</v>
      </c>
      <c r="AK61" s="7" t="n">
        <v>0.3857106874700918</v>
      </c>
      <c r="AL61" s="7" t="n">
        <v>0.5853486343290975</v>
      </c>
      <c r="AM61" s="7" t="n">
        <v>0.5428631387873047</v>
      </c>
      <c r="AN61" s="7" t="n">
        <v>0.4340939178613407</v>
      </c>
      <c r="AO61" s="7" t="n">
        <v>0.4710738009648928</v>
      </c>
      <c r="AP61" s="7" t="n">
        <v>0.5312658211828755</v>
      </c>
      <c r="AQ61" s="7" t="n">
        <v>0.5878294945109047</v>
      </c>
      <c r="AR61" s="7" t="n">
        <v>0.759534804917686</v>
      </c>
      <c r="AS61" s="7" t="n">
        <v>0.8729362287002866</v>
      </c>
      <c r="AT61" s="7" t="n">
        <v>0.9178406426720787</v>
      </c>
      <c r="AU61" s="7" t="n">
        <v>0.6112494955418977</v>
      </c>
      <c r="AV61" s="7" t="n">
        <v>0.9280522244393046</v>
      </c>
      <c r="AW61" s="7" t="n">
        <v>0.8590291751189667</v>
      </c>
      <c r="AX61" s="7" t="n">
        <v>0.7015798949501888</v>
      </c>
      <c r="AY61" s="7" t="n">
        <v>0.6283583828625635</v>
      </c>
      <c r="AZ61" s="7" t="n">
        <v>0.9786853700475425</v>
      </c>
      <c r="BA61" s="7" t="n">
        <v>0.3739135213205205</v>
      </c>
      <c r="BB61" s="7" t="n">
        <v>0.7167683134335766</v>
      </c>
      <c r="BC61" s="7" t="n">
        <v>0.3976336217218162</v>
      </c>
      <c r="BD61" s="7" t="n">
        <v>0.5827028110618717</v>
      </c>
      <c r="BE61" s="7" t="n">
        <v>0.3886958882862723</v>
      </c>
      <c r="BF61" s="7" t="n">
        <v>-0.0537076670702954</v>
      </c>
      <c r="BG61" s="7" t="n">
        <v>0.5187953605611099</v>
      </c>
      <c r="BH61" s="7" t="n">
        <v>0.9198825481946601</v>
      </c>
      <c r="BI61" s="7" t="n">
        <v>0.5306679456599238</v>
      </c>
      <c r="BJ61" s="7" t="n">
        <v>1</v>
      </c>
      <c r="BK61" s="7" t="n">
        <v>0.4340941127252534</v>
      </c>
      <c r="BL61" s="7" t="n">
        <v>0.591168948923586</v>
      </c>
      <c r="BM61" s="7" t="n">
        <v>0.4832097580530736</v>
      </c>
      <c r="BN61" s="7" t="n">
        <v>0.4168016091026009</v>
      </c>
      <c r="BO61" s="7" t="n">
        <v>0.4643129342139822</v>
      </c>
      <c r="BP61" s="7" t="n">
        <v>0.5869288080988879</v>
      </c>
      <c r="BQ61" s="7" t="n">
        <v>0.575913461351382</v>
      </c>
      <c r="BR61" s="7" t="n">
        <v>0.2072478991747868</v>
      </c>
      <c r="BS61" s="7" t="n">
        <v>0.284714600872189</v>
      </c>
      <c r="BT61" s="7" t="n">
        <v>0.5835205266986765</v>
      </c>
      <c r="BU61" s="7" t="n">
        <v>0.58543893543522</v>
      </c>
      <c r="BV61" s="7" t="n">
        <v>-0.005358071644603107</v>
      </c>
      <c r="BW61" s="7" t="n">
        <v>0.8438615742332619</v>
      </c>
      <c r="BX61" s="7" t="n">
        <v>0.8727243284455204</v>
      </c>
      <c r="BY61" s="7" t="n">
        <v>0.8562604366715361</v>
      </c>
      <c r="BZ61" s="7" t="n">
        <v>0.4746137950079808</v>
      </c>
      <c r="CA61" s="7" t="n">
        <v>0.4735034329422493</v>
      </c>
      <c r="CB61" s="7" t="n">
        <v>0.4472393811230748</v>
      </c>
      <c r="CC61" s="7" t="n">
        <v>0.5832826586197647</v>
      </c>
      <c r="CD61" s="7" t="n">
        <v>0.4283194187720086</v>
      </c>
      <c r="CE61" s="7" t="n">
        <v>0.418506519956879</v>
      </c>
      <c r="CF61" s="7" t="n">
        <v>0.5533539900686542</v>
      </c>
      <c r="CG61" s="7" t="n">
        <v>0.527472838276417</v>
      </c>
      <c r="CH61" s="7" t="n">
        <v>0.7696124540500412</v>
      </c>
      <c r="CI61" s="7" t="n">
        <v>0.3989606438067193</v>
      </c>
      <c r="CJ61" s="7" t="n">
        <v>0.7052843456959436</v>
      </c>
      <c r="CK61" s="7" t="n">
        <v>0.4553232430728744</v>
      </c>
      <c r="CL61" s="7" t="n">
        <v>0.4024622936395054</v>
      </c>
      <c r="CM61" s="7" t="n">
        <v>0.7460708352108817</v>
      </c>
      <c r="CN61" s="7" t="n">
        <v>0.489479452169639</v>
      </c>
      <c r="CO61" s="7" t="n">
        <v>0.6883001821332806</v>
      </c>
      <c r="CP61" s="7" t="n">
        <v>0.5534250273811514</v>
      </c>
      <c r="CQ61" s="7" t="n">
        <v>0.1482047142278258</v>
      </c>
      <c r="CR61" s="7" t="n">
        <v>0.5595783582646774</v>
      </c>
      <c r="CS61" s="7" t="n">
        <v>0.3631309345200404</v>
      </c>
      <c r="CT61" s="7" t="n">
        <v>0.5097341995166925</v>
      </c>
      <c r="CU61" s="7" t="n">
        <v>0.4846133027795285</v>
      </c>
      <c r="CV61" s="7" t="n">
        <v>0.4474850811558753</v>
      </c>
      <c r="CW61" s="7" t="n">
        <v>0.7925604274496901</v>
      </c>
      <c r="CX61" s="7" t="n">
        <v>0.4214731267746916</v>
      </c>
      <c r="CY61" s="7" t="n">
        <v>0.4871539718975239</v>
      </c>
      <c r="CZ61" s="7" t="n">
        <v>0.5736059523088376</v>
      </c>
      <c r="DA61" s="7" t="n">
        <v>0.5266509556678963</v>
      </c>
      <c r="DB61" s="7" t="n">
        <v>0.2698411729377151</v>
      </c>
      <c r="DC61" s="7" t="n">
        <v>0.6645529888133196</v>
      </c>
      <c r="DD61" s="7" t="n">
        <v>0.4148845541575401</v>
      </c>
      <c r="DE61" s="7" t="n">
        <v>0.6574971949009418</v>
      </c>
      <c r="DF61" s="7" t="n">
        <v>0.8004208980162152</v>
      </c>
      <c r="DG61" s="7" t="n">
        <v>0.8358725342628417</v>
      </c>
      <c r="DH61" s="7" t="n">
        <v>0.4411890696727673</v>
      </c>
      <c r="DI61" s="7" t="n">
        <v>0.4592147511851588</v>
      </c>
      <c r="DJ61" s="7" t="n">
        <v>0.5355809123727211</v>
      </c>
      <c r="DK61" s="7" t="n">
        <v>0.7509684482355229</v>
      </c>
      <c r="DL61" s="7" t="n">
        <v>0.6736500340950931</v>
      </c>
      <c r="DM61" s="7" t="n">
        <v>0.366584846332407</v>
      </c>
      <c r="DN61" s="7" t="n">
        <v>0.5524810384858634</v>
      </c>
      <c r="DO61" s="7" t="n">
        <v>0.01549651239534829</v>
      </c>
      <c r="DP61" s="7" t="n">
        <v>0.7321140043153438</v>
      </c>
      <c r="DQ61" s="7" t="n">
        <v>0.8213499576855757</v>
      </c>
      <c r="DR61" s="7" t="n">
        <v>0.5138378205752211</v>
      </c>
      <c r="DS61" s="7" t="n">
        <v>0.5794428766220032</v>
      </c>
      <c r="DT61" s="7" t="n">
        <v>0.7811757880457855</v>
      </c>
      <c r="DU61" s="7" t="n">
        <v>0.7974645329279341</v>
      </c>
      <c r="DV61" s="7" t="n">
        <v>0.620854878618589</v>
      </c>
      <c r="DW61" s="7" t="n">
        <v>0.5605705224465602</v>
      </c>
      <c r="DX61" s="7" t="n">
        <v>0.7798858236569003</v>
      </c>
      <c r="DY61" s="7" t="n">
        <v>0.4448461084534633</v>
      </c>
      <c r="DZ61" s="7" t="n">
        <v>0.8645872690883274</v>
      </c>
      <c r="EA61" s="7" t="n">
        <v>0.5632690451384147</v>
      </c>
      <c r="EB61" s="7" t="n">
        <v>0.6157162705857151</v>
      </c>
      <c r="EC61" s="7" t="n">
        <v>0.6409195625210108</v>
      </c>
      <c r="ED61" s="7" t="n">
        <v>0.5462044114485366</v>
      </c>
      <c r="EE61" s="7" t="n">
        <v>0.4388801769824178</v>
      </c>
      <c r="EF61" s="7" t="n">
        <v>0.6508757774375871</v>
      </c>
      <c r="EG61" s="7" t="n">
        <v>0.6342062281981325</v>
      </c>
      <c r="EH61" s="7" t="n">
        <v>0.3932563180998155</v>
      </c>
      <c r="EI61" s="7" t="n">
        <v>0.3675005848304683</v>
      </c>
      <c r="EJ61" s="7" t="n">
        <v>0.4012681000615638</v>
      </c>
      <c r="EK61" s="7" t="n">
        <v>0.6793315764414655</v>
      </c>
      <c r="EL61" s="7" t="n">
        <v>0.2977998521447094</v>
      </c>
      <c r="EM61" s="7" t="n">
        <v>0.6062270216601212</v>
      </c>
      <c r="EN61" s="7" t="n">
        <v>0.6839480723500191</v>
      </c>
      <c r="EO61" s="7" t="n">
        <v>0.5550487030863308</v>
      </c>
      <c r="EP61" s="7" t="n">
        <v>0.6082637616350548</v>
      </c>
      <c r="EQ61" s="7" t="n">
        <v>0.5605842289311382</v>
      </c>
      <c r="ER61" s="7" t="n">
        <v>0.6819490126356583</v>
      </c>
      <c r="ES61" s="7" t="n">
        <v>0.6971447789424937</v>
      </c>
      <c r="ET61" s="7" t="n">
        <v>0.3329541207003319</v>
      </c>
      <c r="EU61" s="7" t="n">
        <v>0.5597635196331556</v>
      </c>
      <c r="EV61" s="7" t="n">
        <v>0.6387583310394009</v>
      </c>
      <c r="EW61" s="7" t="n">
        <v>0.7760467746424271</v>
      </c>
      <c r="EX61" s="7" t="n">
        <v>0.5369582123102674</v>
      </c>
      <c r="EY61" s="7" t="n">
        <v>0.4328294666453575</v>
      </c>
      <c r="EZ61" s="7" t="n">
        <v>0.4845649485956749</v>
      </c>
      <c r="FA61" s="7" t="n">
        <v>0.6911708365186892</v>
      </c>
      <c r="FB61" s="7" t="n">
        <v>0.4964835023363133</v>
      </c>
      <c r="FC61" s="7" t="n">
        <v>0.5677194212504507</v>
      </c>
      <c r="FD61" s="7" t="n">
        <v>0.2933651784233967</v>
      </c>
      <c r="FE61" s="7" t="n">
        <v>0.3828083086916817</v>
      </c>
      <c r="FF61" s="7" t="n">
        <v>0.6899420753337772</v>
      </c>
      <c r="FG61" s="7" t="n">
        <v>0.634459185727443</v>
      </c>
      <c r="FH61" s="7" t="n">
        <v>0.1986499883777583</v>
      </c>
      <c r="FI61" s="7" t="n">
        <v>0.5745617378622015</v>
      </c>
      <c r="FJ61" s="7" t="n">
        <v>0.6882721813448444</v>
      </c>
      <c r="FK61" s="7" t="n">
        <v>0.06097842977999169</v>
      </c>
      <c r="FL61" s="7" t="n">
        <v>0.3637019084757452</v>
      </c>
      <c r="FM61" s="7" t="n">
        <v>0.4781869599027002</v>
      </c>
      <c r="FN61" s="7" t="n">
        <v>0.6110455740964503</v>
      </c>
      <c r="FO61" s="7" t="n">
        <v>0.3082499080790106</v>
      </c>
      <c r="FP61" s="7" t="n">
        <v>0.6316534725402436</v>
      </c>
      <c r="FQ61" s="7" t="n">
        <v>0.4310064594239372</v>
      </c>
      <c r="FR61" s="7" t="n">
        <v>0.5058724928233957</v>
      </c>
      <c r="FS61" s="7" t="n">
        <v>0.3184413273128021</v>
      </c>
    </row>
    <row r="62">
      <c r="A62" s="6" t="inlineStr">
        <is>
          <t>399965.SZ</t>
        </is>
      </c>
      <c r="B62" s="6" t="inlineStr">
        <is>
          <t>中证800地产指数</t>
        </is>
      </c>
      <c r="C62" s="7" t="n">
        <v>0.6463134412022873</v>
      </c>
      <c r="D62" s="7" t="n">
        <v>0.6871368956349762</v>
      </c>
      <c r="E62" s="7" t="n">
        <v>0.4276386391699053</v>
      </c>
      <c r="F62" s="7" t="n">
        <v>0.7106878827437315</v>
      </c>
      <c r="G62" s="7" t="n">
        <v>0.5430934773321028</v>
      </c>
      <c r="H62" s="7" t="n">
        <v>0.7350994875619146</v>
      </c>
      <c r="I62" s="7" t="n">
        <v>0.4977885824095103</v>
      </c>
      <c r="J62" s="7" t="n">
        <v>0.4635712343138101</v>
      </c>
      <c r="K62" s="7" t="n">
        <v>0.7040865089520552</v>
      </c>
      <c r="L62" s="7" t="n">
        <v>0.4312940594551253</v>
      </c>
      <c r="M62" s="7" t="n">
        <v>0.6388845801533001</v>
      </c>
      <c r="N62" s="7" t="n">
        <v>0.6059960783397371</v>
      </c>
      <c r="O62" s="7" t="n">
        <v>0.3174139631374653</v>
      </c>
      <c r="P62" s="7" t="n">
        <v>0.3173599786835429</v>
      </c>
      <c r="Q62" s="7" t="n">
        <v>0.387233942062123</v>
      </c>
      <c r="R62" s="7" t="n">
        <v>0.218578525657509</v>
      </c>
      <c r="S62" s="7" t="n">
        <v>0.2820656300860429</v>
      </c>
      <c r="T62" s="7" t="n">
        <v>0.1830254869100346</v>
      </c>
      <c r="U62" s="7" t="n">
        <v>0.3706510348448708</v>
      </c>
      <c r="V62" s="7" t="n">
        <v>0.3084119000509766</v>
      </c>
      <c r="W62" s="7" t="n">
        <v>0.3035538671863967</v>
      </c>
      <c r="X62" s="7" t="n">
        <v>0.5243274453942287</v>
      </c>
      <c r="Y62" s="7" t="n">
        <v>0.4555562387318099</v>
      </c>
      <c r="Z62" s="7" t="n">
        <v>0.695617355655929</v>
      </c>
      <c r="AA62" s="7" t="n">
        <v>0.5165313576643281</v>
      </c>
      <c r="AB62" s="7" t="n">
        <v>0.4387726196837154</v>
      </c>
      <c r="AC62" s="7" t="n">
        <v>0.3359136861909433</v>
      </c>
      <c r="AD62" s="7" t="n">
        <v>0.4996344751836935</v>
      </c>
      <c r="AE62" s="7" t="n">
        <v>0.5112978470783213</v>
      </c>
      <c r="AF62" s="7" t="n">
        <v>0.6131911842654875</v>
      </c>
      <c r="AG62" s="7" t="n">
        <v>0.5414644982886232</v>
      </c>
      <c r="AH62" s="7" t="n">
        <v>0.5343638326485873</v>
      </c>
      <c r="AI62" s="7" t="n">
        <v>0.6363533553915717</v>
      </c>
      <c r="AJ62" s="7" t="n">
        <v>0.07633161488487479</v>
      </c>
      <c r="AK62" s="7" t="n">
        <v>0.7106305479505013</v>
      </c>
      <c r="AL62" s="7" t="n">
        <v>0.565557878881449</v>
      </c>
      <c r="AM62" s="7" t="n">
        <v>0.2574805097572488</v>
      </c>
      <c r="AN62" s="7" t="n">
        <v>0.9999999999991499</v>
      </c>
      <c r="AO62" s="7" t="n">
        <v>0.51994689225382</v>
      </c>
      <c r="AP62" s="7" t="n">
        <v>0.3293668311967306</v>
      </c>
      <c r="AQ62" s="7" t="n">
        <v>0.5507123840759953</v>
      </c>
      <c r="AR62" s="7" t="n">
        <v>0.2889787417781692</v>
      </c>
      <c r="AS62" s="7" t="n">
        <v>0.5051036268572799</v>
      </c>
      <c r="AT62" s="7" t="n">
        <v>0.3249835371462022</v>
      </c>
      <c r="AU62" s="7" t="n">
        <v>0.2942153635230272</v>
      </c>
      <c r="AV62" s="7" t="n">
        <v>0.2373199221558794</v>
      </c>
      <c r="AW62" s="7" t="n">
        <v>0.1078410386866094</v>
      </c>
      <c r="AX62" s="7" t="n">
        <v>0.4644970272391586</v>
      </c>
      <c r="AY62" s="7" t="n">
        <v>0.7487168456824249</v>
      </c>
      <c r="AZ62" s="7" t="n">
        <v>0.4481488597725024</v>
      </c>
      <c r="BA62" s="7" t="n">
        <v>0.4440502799475826</v>
      </c>
      <c r="BB62" s="7" t="n">
        <v>0.1371599502602149</v>
      </c>
      <c r="BC62" s="7" t="n">
        <v>0.5165966907447043</v>
      </c>
      <c r="BD62" s="7" t="n">
        <v>0.5689697729927469</v>
      </c>
      <c r="BE62" s="7" t="n">
        <v>0.301947291004011</v>
      </c>
      <c r="BF62" s="7" t="n">
        <v>0.09681107672285125</v>
      </c>
      <c r="BG62" s="7" t="n">
        <v>0.4483829227374114</v>
      </c>
      <c r="BH62" s="7" t="n">
        <v>0.2776698996765583</v>
      </c>
      <c r="BI62" s="7" t="n">
        <v>0.3431529933785602</v>
      </c>
      <c r="BJ62" s="7" t="n">
        <v>0.4340941127252534</v>
      </c>
      <c r="BK62" s="7" t="n">
        <v>1</v>
      </c>
      <c r="BL62" s="7" t="n">
        <v>0.6041139488129598</v>
      </c>
      <c r="BM62" s="7" t="n">
        <v>0.3602585684093386</v>
      </c>
      <c r="BN62" s="7" t="n">
        <v>0.3634376596645823</v>
      </c>
      <c r="BO62" s="7" t="n">
        <v>0.3418908043041896</v>
      </c>
      <c r="BP62" s="7" t="n">
        <v>0.5881192582131373</v>
      </c>
      <c r="BQ62" s="7" t="n">
        <v>0.4018730471432433</v>
      </c>
      <c r="BR62" s="7" t="n">
        <v>0.387493799629337</v>
      </c>
      <c r="BS62" s="7" t="n">
        <v>0.6526856989793083</v>
      </c>
      <c r="BT62" s="7" t="n">
        <v>0.5328336134296732</v>
      </c>
      <c r="BU62" s="7" t="n">
        <v>0.5882204876157504</v>
      </c>
      <c r="BV62" s="7" t="n">
        <v>0.2439720201703229</v>
      </c>
      <c r="BW62" s="7" t="n">
        <v>0.6417015669889347</v>
      </c>
      <c r="BX62" s="7" t="n">
        <v>0.6071446001397752</v>
      </c>
      <c r="BY62" s="7" t="n">
        <v>0.6803597299406287</v>
      </c>
      <c r="BZ62" s="7" t="n">
        <v>0.4801463596424428</v>
      </c>
      <c r="CA62" s="7" t="n">
        <v>0.3378609094118273</v>
      </c>
      <c r="CB62" s="7" t="n">
        <v>0.6113857944183355</v>
      </c>
      <c r="CC62" s="7" t="n">
        <v>0.5999292252653295</v>
      </c>
      <c r="CD62" s="7" t="n">
        <v>0.4492103912415996</v>
      </c>
      <c r="CE62" s="7" t="n">
        <v>0.6586339693880848</v>
      </c>
      <c r="CF62" s="7" t="n">
        <v>0.6365066219522671</v>
      </c>
      <c r="CG62" s="7" t="n">
        <v>0.2669636446637922</v>
      </c>
      <c r="CH62" s="7" t="n">
        <v>0.2560029165408791</v>
      </c>
      <c r="CI62" s="7" t="n">
        <v>0.7219791649581347</v>
      </c>
      <c r="CJ62" s="7" t="n">
        <v>0.5153298409196466</v>
      </c>
      <c r="CK62" s="7" t="n">
        <v>0.5305804538263892</v>
      </c>
      <c r="CL62" s="7" t="n">
        <v>0.5241026403703724</v>
      </c>
      <c r="CM62" s="7" t="n">
        <v>0.1427667375233703</v>
      </c>
      <c r="CN62" s="7" t="n">
        <v>0.4982848947216479</v>
      </c>
      <c r="CO62" s="7" t="n">
        <v>0.4481931319962753</v>
      </c>
      <c r="CP62" s="7" t="n">
        <v>0.4936841085072383</v>
      </c>
      <c r="CQ62" s="7" t="n">
        <v>0.4137601559058522</v>
      </c>
      <c r="CR62" s="7" t="n">
        <v>0.4833503183291648</v>
      </c>
      <c r="CS62" s="7" t="n">
        <v>0.3022984935591147</v>
      </c>
      <c r="CT62" s="7" t="n">
        <v>0.1771851972616319</v>
      </c>
      <c r="CU62" s="7" t="n">
        <v>0.3670140181437367</v>
      </c>
      <c r="CV62" s="7" t="n">
        <v>0.1861430382040961</v>
      </c>
      <c r="CW62" s="7" t="n">
        <v>0.5718802535999765</v>
      </c>
      <c r="CX62" s="7" t="n">
        <v>0.6713624520076166</v>
      </c>
      <c r="CY62" s="7" t="n">
        <v>0.3809706397342991</v>
      </c>
      <c r="CZ62" s="7" t="n">
        <v>0.4039698031430948</v>
      </c>
      <c r="DA62" s="7" t="n">
        <v>0.8169537596324415</v>
      </c>
      <c r="DB62" s="7" t="n">
        <v>0.460393260581991</v>
      </c>
      <c r="DC62" s="7" t="n">
        <v>0.6494284982941047</v>
      </c>
      <c r="DD62" s="7" t="n">
        <v>0.357459942234568</v>
      </c>
      <c r="DE62" s="7" t="n">
        <v>0.1140826003294415</v>
      </c>
      <c r="DF62" s="7" t="n">
        <v>0.08720575364771453</v>
      </c>
      <c r="DG62" s="7" t="n">
        <v>0.202084412180855</v>
      </c>
      <c r="DH62" s="7" t="n">
        <v>0.7273211288410963</v>
      </c>
      <c r="DI62" s="7" t="n">
        <v>0.3098552276354593</v>
      </c>
      <c r="DJ62" s="7" t="n">
        <v>0.4548704447215759</v>
      </c>
      <c r="DK62" s="7" t="n">
        <v>0.05682325794038285</v>
      </c>
      <c r="DL62" s="7" t="n">
        <v>0.418532514760293</v>
      </c>
      <c r="DM62" s="7" t="n">
        <v>0.5063471792607184</v>
      </c>
      <c r="DN62" s="7" t="n">
        <v>0.3215222172319175</v>
      </c>
      <c r="DO62" s="7" t="n">
        <v>0.1506911215804172</v>
      </c>
      <c r="DP62" s="7" t="n">
        <v>0.1061224832283154</v>
      </c>
      <c r="DQ62" s="7" t="n">
        <v>0.2355099094553091</v>
      </c>
      <c r="DR62" s="7" t="n">
        <v>0.4316052516654921</v>
      </c>
      <c r="DS62" s="7" t="n">
        <v>0.5750041262393655</v>
      </c>
      <c r="DT62" s="7" t="n">
        <v>0.2247044201819414</v>
      </c>
      <c r="DU62" s="7" t="n">
        <v>0.582626664015086</v>
      </c>
      <c r="DV62" s="7" t="n">
        <v>0.1443484211359564</v>
      </c>
      <c r="DW62" s="7" t="n">
        <v>0.5981023262639819</v>
      </c>
      <c r="DX62" s="7" t="n">
        <v>0.2368859760028497</v>
      </c>
      <c r="DY62" s="7" t="n">
        <v>0.3353921208705791</v>
      </c>
      <c r="DZ62" s="7" t="n">
        <v>0.1514374799649488</v>
      </c>
      <c r="EA62" s="7" t="n">
        <v>0.2601765736135201</v>
      </c>
      <c r="EB62" s="7" t="n">
        <v>0.2866940255087028</v>
      </c>
      <c r="EC62" s="7" t="n">
        <v>0.4598555604869679</v>
      </c>
      <c r="ED62" s="7" t="n">
        <v>0.9409661418722732</v>
      </c>
      <c r="EE62" s="7" t="n">
        <v>0.236533993060044</v>
      </c>
      <c r="EF62" s="7" t="n">
        <v>0.2636470805200591</v>
      </c>
      <c r="EG62" s="7" t="n">
        <v>0.2521633697684103</v>
      </c>
      <c r="EH62" s="7" t="n">
        <v>0.510916157398299</v>
      </c>
      <c r="EI62" s="7" t="n">
        <v>0.2928718211515944</v>
      </c>
      <c r="EJ62" s="7" t="n">
        <v>0.1163501507881447</v>
      </c>
      <c r="EK62" s="7" t="n">
        <v>0.4524866610151138</v>
      </c>
      <c r="EL62" s="7" t="n">
        <v>0.3984599249573533</v>
      </c>
      <c r="EM62" s="7" t="n">
        <v>0.2895176371240123</v>
      </c>
      <c r="EN62" s="7" t="n">
        <v>0.2379549884593729</v>
      </c>
      <c r="EO62" s="7" t="n">
        <v>0.6820658688377397</v>
      </c>
      <c r="EP62" s="7" t="n">
        <v>0.1985878436297046</v>
      </c>
      <c r="EQ62" s="7" t="n">
        <v>0.2068547222903071</v>
      </c>
      <c r="ER62" s="7" t="n">
        <v>0.1265707277595791</v>
      </c>
      <c r="ES62" s="7" t="n">
        <v>0.2447550418609442</v>
      </c>
      <c r="ET62" s="7" t="n">
        <v>0.2273705885345825</v>
      </c>
      <c r="EU62" s="7" t="n">
        <v>0.3140785986428962</v>
      </c>
      <c r="EV62" s="7" t="n">
        <v>0.1916632520651789</v>
      </c>
      <c r="EW62" s="7" t="n">
        <v>0.3099585857299925</v>
      </c>
      <c r="EX62" s="7" t="n">
        <v>0.3476948406255771</v>
      </c>
      <c r="EY62" s="7" t="n">
        <v>0.3316513979167782</v>
      </c>
      <c r="EZ62" s="7" t="n">
        <v>0.6112863593103867</v>
      </c>
      <c r="FA62" s="7" t="n">
        <v>0.2508829023840358</v>
      </c>
      <c r="FB62" s="7" t="n">
        <v>0.6176501449428742</v>
      </c>
      <c r="FC62" s="7" t="n">
        <v>0.6994139506702611</v>
      </c>
      <c r="FD62" s="7" t="n">
        <v>0.3801998591501014</v>
      </c>
      <c r="FE62" s="7" t="n">
        <v>0.5140026282139183</v>
      </c>
      <c r="FF62" s="7" t="n">
        <v>0.2497347346981822</v>
      </c>
      <c r="FG62" s="7" t="n">
        <v>0.5382620039539175</v>
      </c>
      <c r="FH62" s="7" t="n">
        <v>0.37520582673002</v>
      </c>
      <c r="FI62" s="7" t="n">
        <v>0.5845572240097928</v>
      </c>
      <c r="FJ62" s="7" t="n">
        <v>0.2534534257169447</v>
      </c>
      <c r="FK62" s="7" t="n">
        <v>0.1922892376168232</v>
      </c>
      <c r="FL62" s="7" t="n">
        <v>0.2970645995367849</v>
      </c>
      <c r="FM62" s="7" t="n">
        <v>0.3439266152096126</v>
      </c>
      <c r="FN62" s="7" t="n">
        <v>0.4930246267921553</v>
      </c>
      <c r="FO62" s="7" t="n">
        <v>0.5530744848583328</v>
      </c>
      <c r="FP62" s="7" t="n">
        <v>0.347531380900077</v>
      </c>
      <c r="FQ62" s="7" t="n">
        <v>0.1378473881332921</v>
      </c>
      <c r="FR62" s="7" t="n">
        <v>0.4284243297362796</v>
      </c>
      <c r="FS62" s="7" t="n">
        <v>0.640645410368279</v>
      </c>
    </row>
    <row r="63">
      <c r="A63" s="6" t="inlineStr">
        <is>
          <t>399966.SZ</t>
        </is>
      </c>
      <c r="B63" s="6" t="inlineStr">
        <is>
          <t>中证800证券保险指数</t>
        </is>
      </c>
      <c r="C63" s="7" t="n">
        <v>0.7082568517494428</v>
      </c>
      <c r="D63" s="7" t="n">
        <v>0.7773834340282055</v>
      </c>
      <c r="E63" s="7" t="n">
        <v>0.3017530270555644</v>
      </c>
      <c r="F63" s="7" t="n">
        <v>0.8855801071837801</v>
      </c>
      <c r="G63" s="7" t="n">
        <v>0.8622021576938675</v>
      </c>
      <c r="H63" s="7" t="n">
        <v>0.6595967447464947</v>
      </c>
      <c r="I63" s="7" t="n">
        <v>0.4045814800440393</v>
      </c>
      <c r="J63" s="7" t="n">
        <v>0.388615684456326</v>
      </c>
      <c r="K63" s="7" t="n">
        <v>0.7572641215139831</v>
      </c>
      <c r="L63" s="7" t="n">
        <v>0.2744403546544189</v>
      </c>
      <c r="M63" s="7" t="n">
        <v>0.7783438846044319</v>
      </c>
      <c r="N63" s="7" t="n">
        <v>0.6833784763837057</v>
      </c>
      <c r="O63" s="7" t="n">
        <v>0.3885853831843104</v>
      </c>
      <c r="P63" s="7" t="n">
        <v>0.3885682260054609</v>
      </c>
      <c r="Q63" s="7" t="n">
        <v>0.5613731698935142</v>
      </c>
      <c r="R63" s="7" t="n">
        <v>0.3092707471956141</v>
      </c>
      <c r="S63" s="7" t="n">
        <v>0.408563244606116</v>
      </c>
      <c r="T63" s="7" t="n">
        <v>0.2068297078187428</v>
      </c>
      <c r="U63" s="7" t="n">
        <v>0.291178420308347</v>
      </c>
      <c r="V63" s="7" t="n">
        <v>0.3427276731911942</v>
      </c>
      <c r="W63" s="7" t="n">
        <v>0.3482822482720382</v>
      </c>
      <c r="X63" s="7" t="n">
        <v>0.4830031004896609</v>
      </c>
      <c r="Y63" s="7" t="n">
        <v>0.3892583516499086</v>
      </c>
      <c r="Z63" s="7" t="n">
        <v>0.6489548952989478</v>
      </c>
      <c r="AA63" s="7" t="n">
        <v>0.4789273812590049</v>
      </c>
      <c r="AB63" s="7" t="n">
        <v>0.3812432335131525</v>
      </c>
      <c r="AC63" s="7" t="n">
        <v>0.237386769724082</v>
      </c>
      <c r="AD63" s="7" t="n">
        <v>0.4862959792848685</v>
      </c>
      <c r="AE63" s="7" t="n">
        <v>0.5037360567372683</v>
      </c>
      <c r="AF63" s="7" t="n">
        <v>0.6962045329844124</v>
      </c>
      <c r="AG63" s="7" t="n">
        <v>0.7169162083329145</v>
      </c>
      <c r="AH63" s="7" t="n">
        <v>0.6779830125838212</v>
      </c>
      <c r="AI63" s="7" t="n">
        <v>0.496490706153618</v>
      </c>
      <c r="AJ63" s="7" t="n">
        <v>-0.004901720049890732</v>
      </c>
      <c r="AK63" s="7" t="n">
        <v>0.6494118711345339</v>
      </c>
      <c r="AL63" s="7" t="n">
        <v>0.7101089867249329</v>
      </c>
      <c r="AM63" s="7" t="n">
        <v>0.1444158059812305</v>
      </c>
      <c r="AN63" s="7" t="n">
        <v>0.6041138922328542</v>
      </c>
      <c r="AO63" s="7" t="n">
        <v>0.4621463995545219</v>
      </c>
      <c r="AP63" s="7" t="n">
        <v>0.2205435490736062</v>
      </c>
      <c r="AQ63" s="7" t="n">
        <v>0.6974072411058433</v>
      </c>
      <c r="AR63" s="7" t="n">
        <v>0.4122910943380099</v>
      </c>
      <c r="AS63" s="7" t="n">
        <v>0.5642862659624051</v>
      </c>
      <c r="AT63" s="7" t="n">
        <v>0.4462079262193429</v>
      </c>
      <c r="AU63" s="7" t="n">
        <v>0.2100932675941087</v>
      </c>
      <c r="AV63" s="7" t="n">
        <v>0.4161235844153596</v>
      </c>
      <c r="AW63" s="7" t="n">
        <v>0.268379118555538</v>
      </c>
      <c r="AX63" s="7" t="n">
        <v>0.4617922432879351</v>
      </c>
      <c r="AY63" s="7" t="n">
        <v>0.7425871086737703</v>
      </c>
      <c r="AZ63" s="7" t="n">
        <v>0.5926792147677851</v>
      </c>
      <c r="BA63" s="7" t="n">
        <v>0.2852761230153913</v>
      </c>
      <c r="BB63" s="7" t="n">
        <v>0.2514485396309832</v>
      </c>
      <c r="BC63" s="7" t="n">
        <v>0.4879150681254842</v>
      </c>
      <c r="BD63" s="7" t="n">
        <v>0.9730434134377458</v>
      </c>
      <c r="BE63" s="7" t="n">
        <v>0.2981316131927641</v>
      </c>
      <c r="BF63" s="7" t="n">
        <v>0.05364463009813922</v>
      </c>
      <c r="BG63" s="7" t="n">
        <v>0.6105431390693256</v>
      </c>
      <c r="BH63" s="7" t="n">
        <v>0.4163639785863726</v>
      </c>
      <c r="BI63" s="7" t="n">
        <v>0.2441851334085546</v>
      </c>
      <c r="BJ63" s="7" t="n">
        <v>0.591168948923586</v>
      </c>
      <c r="BK63" s="7" t="n">
        <v>0.6041139488129598</v>
      </c>
      <c r="BL63" s="7" t="n">
        <v>1</v>
      </c>
      <c r="BM63" s="7" t="n">
        <v>0.2619548849324041</v>
      </c>
      <c r="BN63" s="7" t="n">
        <v>0.4579015791353188</v>
      </c>
      <c r="BO63" s="7" t="n">
        <v>0.2192355403723892</v>
      </c>
      <c r="BP63" s="7" t="n">
        <v>0.9672801297437932</v>
      </c>
      <c r="BQ63" s="7" t="n">
        <v>0.307914134556641</v>
      </c>
      <c r="BR63" s="7" t="n">
        <v>0.5262558154662317</v>
      </c>
      <c r="BS63" s="7" t="n">
        <v>0.5896565755125558</v>
      </c>
      <c r="BT63" s="7" t="n">
        <v>0.6627687509654862</v>
      </c>
      <c r="BU63" s="7" t="n">
        <v>0.5261588771354493</v>
      </c>
      <c r="BV63" s="7" t="n">
        <v>0.07133205415345967</v>
      </c>
      <c r="BW63" s="7" t="n">
        <v>0.7491840334801472</v>
      </c>
      <c r="BX63" s="7" t="n">
        <v>0.7575949843766304</v>
      </c>
      <c r="BY63" s="7" t="n">
        <v>0.7993590077287909</v>
      </c>
      <c r="BZ63" s="7" t="n">
        <v>0.4136185663498548</v>
      </c>
      <c r="CA63" s="7" t="n">
        <v>0.5047448773921135</v>
      </c>
      <c r="CB63" s="7" t="n">
        <v>0.4680675134840711</v>
      </c>
      <c r="CC63" s="7" t="n">
        <v>0.557408646228948</v>
      </c>
      <c r="CD63" s="7" t="n">
        <v>0.4037674164247074</v>
      </c>
      <c r="CE63" s="7" t="n">
        <v>0.5391827369663776</v>
      </c>
      <c r="CF63" s="7" t="n">
        <v>0.7082828862932401</v>
      </c>
      <c r="CG63" s="7" t="n">
        <v>0.4456957660018989</v>
      </c>
      <c r="CH63" s="7" t="n">
        <v>0.3859328525327501</v>
      </c>
      <c r="CI63" s="7" t="n">
        <v>0.6621640911056866</v>
      </c>
      <c r="CJ63" s="7" t="n">
        <v>0.5730924609652031</v>
      </c>
      <c r="CK63" s="7" t="n">
        <v>0.4947619864586529</v>
      </c>
      <c r="CL63" s="7" t="n">
        <v>0.4736803919158794</v>
      </c>
      <c r="CM63" s="7" t="n">
        <v>0.3601169406093224</v>
      </c>
      <c r="CN63" s="7" t="n">
        <v>0.4807152703828278</v>
      </c>
      <c r="CO63" s="7" t="n">
        <v>0.5446114531281949</v>
      </c>
      <c r="CP63" s="7" t="n">
        <v>0.6752456751517415</v>
      </c>
      <c r="CQ63" s="7" t="n">
        <v>0.4102974943156377</v>
      </c>
      <c r="CR63" s="7" t="n">
        <v>0.6574933418309236</v>
      </c>
      <c r="CS63" s="7" t="n">
        <v>0.370968757908762</v>
      </c>
      <c r="CT63" s="7" t="n">
        <v>0.3614578935862149</v>
      </c>
      <c r="CU63" s="7" t="n">
        <v>0.5172119039035392</v>
      </c>
      <c r="CV63" s="7" t="n">
        <v>0.3555887030777566</v>
      </c>
      <c r="CW63" s="7" t="n">
        <v>0.6155253396095802</v>
      </c>
      <c r="CX63" s="7" t="n">
        <v>0.6191927469646625</v>
      </c>
      <c r="CY63" s="7" t="n">
        <v>0.5579188900243333</v>
      </c>
      <c r="CZ63" s="7" t="n">
        <v>0.3058432248431111</v>
      </c>
      <c r="DA63" s="7" t="n">
        <v>0.5732674410547931</v>
      </c>
      <c r="DB63" s="7" t="n">
        <v>0.5923727376417904</v>
      </c>
      <c r="DC63" s="7" t="n">
        <v>0.6293740666131045</v>
      </c>
      <c r="DD63" s="7" t="n">
        <v>0.2428224045829057</v>
      </c>
      <c r="DE63" s="7" t="n">
        <v>0.3556680562090479</v>
      </c>
      <c r="DF63" s="7" t="n">
        <v>0.2674313523664473</v>
      </c>
      <c r="DG63" s="7" t="n">
        <v>0.4027752486075413</v>
      </c>
      <c r="DH63" s="7" t="n">
        <v>0.6863785296060478</v>
      </c>
      <c r="DI63" s="7" t="n">
        <v>0.250153203564232</v>
      </c>
      <c r="DJ63" s="7" t="n">
        <v>0.6094040312153449</v>
      </c>
      <c r="DK63" s="7" t="n">
        <v>0.2094535576942836</v>
      </c>
      <c r="DL63" s="7" t="n">
        <v>0.4414986756179288</v>
      </c>
      <c r="DM63" s="7" t="n">
        <v>0.4781906420288375</v>
      </c>
      <c r="DN63" s="7" t="n">
        <v>0.4050416066568457</v>
      </c>
      <c r="DO63" s="7" t="n">
        <v>0.1124633432754666</v>
      </c>
      <c r="DP63" s="7" t="n">
        <v>0.2291584397848119</v>
      </c>
      <c r="DQ63" s="7" t="n">
        <v>0.4048757653082053</v>
      </c>
      <c r="DR63" s="7" t="n">
        <v>0.5965014668887716</v>
      </c>
      <c r="DS63" s="7" t="n">
        <v>0.9746059637877058</v>
      </c>
      <c r="DT63" s="7" t="n">
        <v>0.3821442215145335</v>
      </c>
      <c r="DU63" s="7" t="n">
        <v>0.6732581400279356</v>
      </c>
      <c r="DV63" s="7" t="n">
        <v>0.3920118744196989</v>
      </c>
      <c r="DW63" s="7" t="n">
        <v>0.708902836982553</v>
      </c>
      <c r="DX63" s="7" t="n">
        <v>0.3650959351721201</v>
      </c>
      <c r="DY63" s="7" t="n">
        <v>0.2328181087215397</v>
      </c>
      <c r="DZ63" s="7" t="n">
        <v>0.3175271645205942</v>
      </c>
      <c r="EA63" s="7" t="n">
        <v>0.1866965227045947</v>
      </c>
      <c r="EB63" s="7" t="n">
        <v>0.3015510121273835</v>
      </c>
      <c r="EC63" s="7" t="n">
        <v>0.4874327157109367</v>
      </c>
      <c r="ED63" s="7" t="n">
        <v>0.6226166919086134</v>
      </c>
      <c r="EE63" s="7" t="n">
        <v>0.1773146719746528</v>
      </c>
      <c r="EF63" s="7" t="n">
        <v>0.3067001502038173</v>
      </c>
      <c r="EG63" s="7" t="n">
        <v>0.3108625819862257</v>
      </c>
      <c r="EH63" s="7" t="n">
        <v>0.4794934061846203</v>
      </c>
      <c r="EI63" s="7" t="n">
        <v>0.3016534666616572</v>
      </c>
      <c r="EJ63" s="7" t="n">
        <v>0.145300484289747</v>
      </c>
      <c r="EK63" s="7" t="n">
        <v>0.4528442965948087</v>
      </c>
      <c r="EL63" s="7" t="n">
        <v>0.3203318250281399</v>
      </c>
      <c r="EM63" s="7" t="n">
        <v>0.2828083278221943</v>
      </c>
      <c r="EN63" s="7" t="n">
        <v>0.3187426575349558</v>
      </c>
      <c r="EO63" s="7" t="n">
        <v>0.6680050065000708</v>
      </c>
      <c r="EP63" s="7" t="n">
        <v>0.2816586430967962</v>
      </c>
      <c r="EQ63" s="7" t="n">
        <v>0.3786160623530246</v>
      </c>
      <c r="ER63" s="7" t="n">
        <v>0.3254438006512239</v>
      </c>
      <c r="ES63" s="7" t="n">
        <v>0.3411003232024215</v>
      </c>
      <c r="ET63" s="7" t="n">
        <v>0.1553573784228533</v>
      </c>
      <c r="EU63" s="7" t="n">
        <v>0.2925048738749891</v>
      </c>
      <c r="EV63" s="7" t="n">
        <v>0.1596638733913483</v>
      </c>
      <c r="EW63" s="7" t="n">
        <v>0.4223677619045997</v>
      </c>
      <c r="EX63" s="7" t="n">
        <v>0.2291739145830538</v>
      </c>
      <c r="EY63" s="7" t="n">
        <v>0.2323638973936181</v>
      </c>
      <c r="EZ63" s="7" t="n">
        <v>0.514318886676989</v>
      </c>
      <c r="FA63" s="7" t="n">
        <v>0.3381322128459242</v>
      </c>
      <c r="FB63" s="7" t="n">
        <v>0.5442861908171281</v>
      </c>
      <c r="FC63" s="7" t="n">
        <v>0.6330255577661845</v>
      </c>
      <c r="FD63" s="7" t="n">
        <v>0.3231298799271396</v>
      </c>
      <c r="FE63" s="7" t="n">
        <v>0.4731882630085167</v>
      </c>
      <c r="FF63" s="7" t="n">
        <v>0.3374223682693073</v>
      </c>
      <c r="FG63" s="7" t="n">
        <v>0.5002397728145114</v>
      </c>
      <c r="FH63" s="7" t="n">
        <v>0.5190401459941851</v>
      </c>
      <c r="FI63" s="7" t="n">
        <v>0.9903267113222735</v>
      </c>
      <c r="FJ63" s="7" t="n">
        <v>0.3295149907043925</v>
      </c>
      <c r="FK63" s="7" t="n">
        <v>0.1619552667293789</v>
      </c>
      <c r="FL63" s="7" t="n">
        <v>0.3046020362860065</v>
      </c>
      <c r="FM63" s="7" t="n">
        <v>0.4981306773861422</v>
      </c>
      <c r="FN63" s="7" t="n">
        <v>0.6624241523566569</v>
      </c>
      <c r="FO63" s="7" t="n">
        <v>0.5416342233376142</v>
      </c>
      <c r="FP63" s="7" t="n">
        <v>0.3772756738672761</v>
      </c>
      <c r="FQ63" s="7" t="n">
        <v>0.1663669810061275</v>
      </c>
      <c r="FR63" s="7" t="n">
        <v>0.5847574377784881</v>
      </c>
      <c r="FS63" s="7" t="n">
        <v>0.5874747554884515</v>
      </c>
    </row>
    <row r="64">
      <c r="A64" s="6" t="inlineStr">
        <is>
          <t>399967.SZ</t>
        </is>
      </c>
      <c r="B64" s="6" t="inlineStr">
        <is>
          <t>中证军工指数</t>
        </is>
      </c>
      <c r="C64" s="7" t="n">
        <v>0.6823743452082695</v>
      </c>
      <c r="D64" s="7" t="n">
        <v>0.5772113570638211</v>
      </c>
      <c r="E64" s="7" t="n">
        <v>-0.005580289379369306</v>
      </c>
      <c r="F64" s="7" t="n">
        <v>0.4480258178764985</v>
      </c>
      <c r="G64" s="7" t="n">
        <v>0.03533654474209618</v>
      </c>
      <c r="H64" s="7" t="n">
        <v>0.2277644286605345</v>
      </c>
      <c r="I64" s="7" t="n">
        <v>0.3530580156836065</v>
      </c>
      <c r="J64" s="7" t="n">
        <v>0.289307288030669</v>
      </c>
      <c r="K64" s="7" t="n">
        <v>0.4250824181168509</v>
      </c>
      <c r="L64" s="7" t="n">
        <v>-0.004790280846382809</v>
      </c>
      <c r="M64" s="7" t="n">
        <v>0.5592948793941903</v>
      </c>
      <c r="N64" s="7" t="n">
        <v>0.6767708874872168</v>
      </c>
      <c r="O64" s="7" t="n">
        <v>0.7668457276855359</v>
      </c>
      <c r="P64" s="7" t="n">
        <v>0.7668399035741924</v>
      </c>
      <c r="Q64" s="7" t="n">
        <v>0.4675142832213278</v>
      </c>
      <c r="R64" s="7" t="n">
        <v>0.5948719152261094</v>
      </c>
      <c r="S64" s="7" t="n">
        <v>0.7022506231614449</v>
      </c>
      <c r="T64" s="7" t="n">
        <v>0.7001728251025522</v>
      </c>
      <c r="U64" s="7" t="n">
        <v>0.5551287955653011</v>
      </c>
      <c r="V64" s="7" t="n">
        <v>0.7319681092465021</v>
      </c>
      <c r="W64" s="7" t="n">
        <v>0.7694602325683391</v>
      </c>
      <c r="X64" s="7" t="n">
        <v>0.4070023154191239</v>
      </c>
      <c r="Y64" s="7" t="n">
        <v>0.3823765678900887</v>
      </c>
      <c r="Z64" s="7" t="n">
        <v>0.1903393888187106</v>
      </c>
      <c r="AA64" s="7" t="n">
        <v>0.3930874637741425</v>
      </c>
      <c r="AB64" s="7" t="n">
        <v>0.09597237991831487</v>
      </c>
      <c r="AC64" s="7" t="n">
        <v>0.4121991423800708</v>
      </c>
      <c r="AD64" s="7" t="n">
        <v>0.8138139106103757</v>
      </c>
      <c r="AE64" s="7" t="n">
        <v>0.7917663931430882</v>
      </c>
      <c r="AF64" s="7" t="n">
        <v>0.6833012934295025</v>
      </c>
      <c r="AG64" s="7" t="n">
        <v>0.3524069469214444</v>
      </c>
      <c r="AH64" s="7" t="n">
        <v>0.5019932966020521</v>
      </c>
      <c r="AI64" s="7" t="n">
        <v>0.1999929015140466</v>
      </c>
      <c r="AJ64" s="7" t="n">
        <v>-0.1727460556477354</v>
      </c>
      <c r="AK64" s="7" t="n">
        <v>0.1966422778583008</v>
      </c>
      <c r="AL64" s="7" t="n">
        <v>0.4272069477204117</v>
      </c>
      <c r="AM64" s="7" t="n">
        <v>0.3603950425154182</v>
      </c>
      <c r="AN64" s="7" t="n">
        <v>0.3602584699631644</v>
      </c>
      <c r="AO64" s="7" t="n">
        <v>0.3382901010574512</v>
      </c>
      <c r="AP64" s="7" t="n">
        <v>0.3715648327522618</v>
      </c>
      <c r="AQ64" s="7" t="n">
        <v>0.4277388723140487</v>
      </c>
      <c r="AR64" s="7" t="n">
        <v>0.7047728775332901</v>
      </c>
      <c r="AS64" s="7" t="n">
        <v>0.7208281419490801</v>
      </c>
      <c r="AT64" s="7" t="n">
        <v>0.5762029658443462</v>
      </c>
      <c r="AU64" s="7" t="n">
        <v>0.3962968222012135</v>
      </c>
      <c r="AV64" s="7" t="n">
        <v>0.4778630840072862</v>
      </c>
      <c r="AW64" s="7" t="n">
        <v>0.3377327512148056</v>
      </c>
      <c r="AX64" s="7" t="n">
        <v>0.8314679773311349</v>
      </c>
      <c r="AY64" s="7" t="n">
        <v>0.5080185414684442</v>
      </c>
      <c r="AZ64" s="7" t="n">
        <v>0.5480014457092492</v>
      </c>
      <c r="BA64" s="7" t="n">
        <v>0.3193106924753944</v>
      </c>
      <c r="BB64" s="7" t="n">
        <v>0.6747869266680326</v>
      </c>
      <c r="BC64" s="7" t="n">
        <v>0.4045755420016443</v>
      </c>
      <c r="BD64" s="7" t="n">
        <v>0.3204491522424344</v>
      </c>
      <c r="BE64" s="7" t="n">
        <v>0.3269275123402486</v>
      </c>
      <c r="BF64" s="7" t="n">
        <v>-0.05201849848227578</v>
      </c>
      <c r="BG64" s="7" t="n">
        <v>0.3796289186560373</v>
      </c>
      <c r="BH64" s="7" t="n">
        <v>0.5098859757077165</v>
      </c>
      <c r="BI64" s="7" t="n">
        <v>0.4343356341023292</v>
      </c>
      <c r="BJ64" s="7" t="n">
        <v>0.4832097580530736</v>
      </c>
      <c r="BK64" s="7" t="n">
        <v>0.3602585684093386</v>
      </c>
      <c r="BL64" s="7" t="n">
        <v>0.2619548849324041</v>
      </c>
      <c r="BM64" s="7" t="n">
        <v>1</v>
      </c>
      <c r="BN64" s="7" t="n">
        <v>0.63915831043842</v>
      </c>
      <c r="BO64" s="7" t="n">
        <v>0.9916356817632642</v>
      </c>
      <c r="BP64" s="7" t="n">
        <v>0.3587754038152566</v>
      </c>
      <c r="BQ64" s="7" t="n">
        <v>0.3912855679136</v>
      </c>
      <c r="BR64" s="7" t="n">
        <v>-0.05768596774002617</v>
      </c>
      <c r="BS64" s="7" t="n">
        <v>0.1233054843024706</v>
      </c>
      <c r="BT64" s="7" t="n">
        <v>0.5443260590625983</v>
      </c>
      <c r="BU64" s="7" t="n">
        <v>0.4908960940226602</v>
      </c>
      <c r="BV64" s="7" t="n">
        <v>-0.08975017472582818</v>
      </c>
      <c r="BW64" s="7" t="n">
        <v>0.6085810500719924</v>
      </c>
      <c r="BX64" s="7" t="n">
        <v>0.415202542344622</v>
      </c>
      <c r="BY64" s="7" t="n">
        <v>0.4175403565168876</v>
      </c>
      <c r="BZ64" s="7" t="n">
        <v>0.6377564902251709</v>
      </c>
      <c r="CA64" s="7" t="n">
        <v>0.6947509746228143</v>
      </c>
      <c r="CB64" s="7" t="n">
        <v>0.596955985428991</v>
      </c>
      <c r="CC64" s="7" t="n">
        <v>0.5071873523615357</v>
      </c>
      <c r="CD64" s="7" t="n">
        <v>0.4967790685528379</v>
      </c>
      <c r="CE64" s="7" t="n">
        <v>0.348870802040595</v>
      </c>
      <c r="CF64" s="7" t="n">
        <v>0.3165399033601203</v>
      </c>
      <c r="CG64" s="7" t="n">
        <v>0.7192599718496093</v>
      </c>
      <c r="CH64" s="7" t="n">
        <v>0.6424967295145124</v>
      </c>
      <c r="CI64" s="7" t="n">
        <v>0.2503262212902216</v>
      </c>
      <c r="CJ64" s="7" t="n">
        <v>0.6784865454457398</v>
      </c>
      <c r="CK64" s="7" t="n">
        <v>0.3073801035379725</v>
      </c>
      <c r="CL64" s="7" t="n">
        <v>0.4143389116532199</v>
      </c>
      <c r="CM64" s="7" t="n">
        <v>0.6476462293740652</v>
      </c>
      <c r="CN64" s="7" t="n">
        <v>0.2990940137019373</v>
      </c>
      <c r="CO64" s="7" t="n">
        <v>0.7858763279079777</v>
      </c>
      <c r="CP64" s="7" t="n">
        <v>0.3977098829878339</v>
      </c>
      <c r="CQ64" s="7" t="n">
        <v>-0.05404572582710376</v>
      </c>
      <c r="CR64" s="7" t="n">
        <v>0.4239488053243803</v>
      </c>
      <c r="CS64" s="7" t="n">
        <v>0.5219530963181741</v>
      </c>
      <c r="CT64" s="7" t="n">
        <v>0.6824306714006534</v>
      </c>
      <c r="CU64" s="7" t="n">
        <v>0.582597769881238</v>
      </c>
      <c r="CV64" s="7" t="n">
        <v>0.6904702331716072</v>
      </c>
      <c r="CW64" s="7" t="n">
        <v>0.7663755678094694</v>
      </c>
      <c r="CX64" s="7" t="n">
        <v>0.2160585249032496</v>
      </c>
      <c r="CY64" s="7" t="n">
        <v>0.6965080478912712</v>
      </c>
      <c r="CZ64" s="7" t="n">
        <v>0.3915161265563508</v>
      </c>
      <c r="DA64" s="7" t="n">
        <v>0.5313804714841013</v>
      </c>
      <c r="DB64" s="7" t="n">
        <v>-0.03171315941789465</v>
      </c>
      <c r="DC64" s="7" t="n">
        <v>0.5299072692216023</v>
      </c>
      <c r="DD64" s="7" t="n">
        <v>0.9744104869566746</v>
      </c>
      <c r="DE64" s="7" t="n">
        <v>0.6484490963841586</v>
      </c>
      <c r="DF64" s="7" t="n">
        <v>0.5475989192457437</v>
      </c>
      <c r="DG64" s="7" t="n">
        <v>0.5481184852561588</v>
      </c>
      <c r="DH64" s="7" t="n">
        <v>0.2244225106796298</v>
      </c>
      <c r="DI64" s="7" t="n">
        <v>0.4922140447758869</v>
      </c>
      <c r="DJ64" s="7" t="n">
        <v>0.3694754531231967</v>
      </c>
      <c r="DK64" s="7" t="n">
        <v>0.5501552055165851</v>
      </c>
      <c r="DL64" s="7" t="n">
        <v>0.7344039514507996</v>
      </c>
      <c r="DM64" s="7" t="n">
        <v>0.3345605066956194</v>
      </c>
      <c r="DN64" s="7" t="n">
        <v>0.7156173055589722</v>
      </c>
      <c r="DO64" s="7" t="n">
        <v>0.01721354025785923</v>
      </c>
      <c r="DP64" s="7" t="n">
        <v>0.678354742794402</v>
      </c>
      <c r="DQ64" s="7" t="n">
        <v>0.6110363824608058</v>
      </c>
      <c r="DR64" s="7" t="n">
        <v>0.3339521882256969</v>
      </c>
      <c r="DS64" s="7" t="n">
        <v>0.3177360954619246</v>
      </c>
      <c r="DT64" s="7" t="n">
        <v>0.6130001840137601</v>
      </c>
      <c r="DU64" s="7" t="n">
        <v>0.6149748166921016</v>
      </c>
      <c r="DV64" s="7" t="n">
        <v>0.6059855874880063</v>
      </c>
      <c r="DW64" s="7" t="n">
        <v>0.3692952185366761</v>
      </c>
      <c r="DX64" s="7" t="n">
        <v>0.6254321562423565</v>
      </c>
      <c r="DY64" s="7" t="n">
        <v>0.9898415657729082</v>
      </c>
      <c r="DZ64" s="7" t="n">
        <v>0.50458962214442</v>
      </c>
      <c r="EA64" s="7" t="n">
        <v>0.3013463201038062</v>
      </c>
      <c r="EB64" s="7" t="n">
        <v>0.5239902964834512</v>
      </c>
      <c r="EC64" s="7" t="n">
        <v>0.612565879921761</v>
      </c>
      <c r="ED64" s="7" t="n">
        <v>0.5313477475827365</v>
      </c>
      <c r="EE64" s="7" t="n">
        <v>0.4520321947667</v>
      </c>
      <c r="EF64" s="7" t="n">
        <v>0.5585747881485844</v>
      </c>
      <c r="EG64" s="7" t="n">
        <v>0.7376891409819095</v>
      </c>
      <c r="EH64" s="7" t="n">
        <v>0.3945144930552641</v>
      </c>
      <c r="EI64" s="7" t="n">
        <v>0.2854249838496284</v>
      </c>
      <c r="EJ64" s="7" t="n">
        <v>0.4775429469200438</v>
      </c>
      <c r="EK64" s="7" t="n">
        <v>0.8193662974223529</v>
      </c>
      <c r="EL64" s="7" t="n">
        <v>0.2921462904636453</v>
      </c>
      <c r="EM64" s="7" t="n">
        <v>0.8919947935205845</v>
      </c>
      <c r="EN64" s="7" t="n">
        <v>0.6076640236852138</v>
      </c>
      <c r="EO64" s="7" t="n">
        <v>0.3959632320843155</v>
      </c>
      <c r="EP64" s="7" t="n">
        <v>0.6490679865827452</v>
      </c>
      <c r="EQ64" s="7" t="n">
        <v>0.7396631788433312</v>
      </c>
      <c r="ER64" s="7" t="n">
        <v>0.6010752245851761</v>
      </c>
      <c r="ES64" s="7" t="n">
        <v>0.5941570794532818</v>
      </c>
      <c r="ET64" s="7" t="n">
        <v>0.9054333564921074</v>
      </c>
      <c r="EU64" s="7" t="n">
        <v>0.7440203056705104</v>
      </c>
      <c r="EV64" s="7" t="n">
        <v>0.3965368939317373</v>
      </c>
      <c r="EW64" s="7" t="n">
        <v>0.6780218375307975</v>
      </c>
      <c r="EX64" s="7" t="n">
        <v>0.3085127051150177</v>
      </c>
      <c r="EY64" s="7" t="n">
        <v>0.9836753436952451</v>
      </c>
      <c r="EZ64" s="7" t="n">
        <v>0.4142574145363221</v>
      </c>
      <c r="FA64" s="7" t="n">
        <v>0.6053825978086694</v>
      </c>
      <c r="FB64" s="7" t="n">
        <v>0.5257452161505861</v>
      </c>
      <c r="FC64" s="7" t="n">
        <v>0.5086461218476844</v>
      </c>
      <c r="FD64" s="7" t="n">
        <v>0.2365677039519106</v>
      </c>
      <c r="FE64" s="7" t="n">
        <v>0.4234913740828899</v>
      </c>
      <c r="FF64" s="7" t="n">
        <v>0.6014480084696284</v>
      </c>
      <c r="FG64" s="7" t="n">
        <v>0.5727535549696815</v>
      </c>
      <c r="FH64" s="7" t="n">
        <v>-0.06551393204356917</v>
      </c>
      <c r="FI64" s="7" t="n">
        <v>0.1956125507965612</v>
      </c>
      <c r="FJ64" s="7" t="n">
        <v>0.6010746032327089</v>
      </c>
      <c r="FK64" s="7" t="n">
        <v>0.0371992585587363</v>
      </c>
      <c r="FL64" s="7" t="n">
        <v>0.2964613776568145</v>
      </c>
      <c r="FM64" s="7" t="n">
        <v>0.7096189254649258</v>
      </c>
      <c r="FN64" s="7" t="n">
        <v>0.5832202140274706</v>
      </c>
      <c r="FO64" s="7" t="n">
        <v>0.05081712562149088</v>
      </c>
      <c r="FP64" s="7" t="n">
        <v>0.7531341531876747</v>
      </c>
      <c r="FQ64" s="7" t="n">
        <v>0.5346809319568704</v>
      </c>
      <c r="FR64" s="7" t="n">
        <v>0.3167325253433359</v>
      </c>
      <c r="FS64" s="7" t="n">
        <v>0.1364253405482399</v>
      </c>
    </row>
    <row r="65">
      <c r="A65" s="6" t="inlineStr">
        <is>
          <t>399971.SZ</t>
        </is>
      </c>
      <c r="B65" s="6" t="inlineStr">
        <is>
          <t>中证传媒指数</t>
        </is>
      </c>
      <c r="C65" s="7" t="n">
        <v>0.5937264032062044</v>
      </c>
      <c r="D65" s="7" t="n">
        <v>0.5311287017509966</v>
      </c>
      <c r="E65" s="7" t="n">
        <v>-0.06117156414994879</v>
      </c>
      <c r="F65" s="7" t="n">
        <v>0.5383110084736474</v>
      </c>
      <c r="G65" s="7" t="n">
        <v>0.2967735685358236</v>
      </c>
      <c r="H65" s="7" t="n">
        <v>0.3830333765683434</v>
      </c>
      <c r="I65" s="7" t="n">
        <v>0.231157896203091</v>
      </c>
      <c r="J65" s="7" t="n">
        <v>0.2013018144870599</v>
      </c>
      <c r="K65" s="7" t="n">
        <v>0.5619996837581375</v>
      </c>
      <c r="L65" s="7" t="n">
        <v>-0.0495325275869535</v>
      </c>
      <c r="M65" s="7" t="n">
        <v>0.523745658401304</v>
      </c>
      <c r="N65" s="7" t="n">
        <v>0.5903778533935414</v>
      </c>
      <c r="O65" s="7" t="n">
        <v>0.6221511716677601</v>
      </c>
      <c r="P65" s="7" t="n">
        <v>0.622117537460983</v>
      </c>
      <c r="Q65" s="7" t="n">
        <v>0.588562743714357</v>
      </c>
      <c r="R65" s="7" t="n">
        <v>0.4524040788676111</v>
      </c>
      <c r="S65" s="7" t="n">
        <v>0.592411469015091</v>
      </c>
      <c r="T65" s="7" t="n">
        <v>0.4600863684270204</v>
      </c>
      <c r="U65" s="7" t="n">
        <v>0.3854724766005009</v>
      </c>
      <c r="V65" s="7" t="n">
        <v>0.600354971049564</v>
      </c>
      <c r="W65" s="7" t="n">
        <v>0.6044358810457167</v>
      </c>
      <c r="X65" s="7" t="n">
        <v>0.3540782283425837</v>
      </c>
      <c r="Y65" s="7" t="n">
        <v>0.1950428176158672</v>
      </c>
      <c r="Z65" s="7" t="n">
        <v>0.4034952927341219</v>
      </c>
      <c r="AA65" s="7" t="n">
        <v>0.3406459714281524</v>
      </c>
      <c r="AB65" s="7" t="n">
        <v>0.01163831994465277</v>
      </c>
      <c r="AC65" s="7" t="n">
        <v>0.2636495223079984</v>
      </c>
      <c r="AD65" s="7" t="n">
        <v>0.6790687128886189</v>
      </c>
      <c r="AE65" s="7" t="n">
        <v>0.6345013578669714</v>
      </c>
      <c r="AF65" s="7" t="n">
        <v>0.5932931944333503</v>
      </c>
      <c r="AG65" s="7" t="n">
        <v>0.5866031170813318</v>
      </c>
      <c r="AH65" s="7" t="n">
        <v>0.4690055899663509</v>
      </c>
      <c r="AI65" s="7" t="n">
        <v>0.149889609333942</v>
      </c>
      <c r="AJ65" s="7" t="n">
        <v>-0.2610899929178309</v>
      </c>
      <c r="AK65" s="7" t="n">
        <v>0.3598247722004245</v>
      </c>
      <c r="AL65" s="7" t="n">
        <v>0.6044862276567102</v>
      </c>
      <c r="AM65" s="7" t="n">
        <v>0.2105299967443767</v>
      </c>
      <c r="AN65" s="7" t="n">
        <v>0.3634377194120549</v>
      </c>
      <c r="AO65" s="7" t="n">
        <v>0.2564291572239227</v>
      </c>
      <c r="AP65" s="7" t="n">
        <v>0.2325508929918935</v>
      </c>
      <c r="AQ65" s="7" t="n">
        <v>0.6061032952036296</v>
      </c>
      <c r="AR65" s="7" t="n">
        <v>0.5585535976278319</v>
      </c>
      <c r="AS65" s="7" t="n">
        <v>0.6012215257000952</v>
      </c>
      <c r="AT65" s="7" t="n">
        <v>0.5113061477224492</v>
      </c>
      <c r="AU65" s="7" t="n">
        <v>0.2774673948822111</v>
      </c>
      <c r="AV65" s="7" t="n">
        <v>0.3991216464907046</v>
      </c>
      <c r="AW65" s="7" t="n">
        <v>0.2090275829321497</v>
      </c>
      <c r="AX65" s="7" t="n">
        <v>0.6850801093640986</v>
      </c>
      <c r="AY65" s="7" t="n">
        <v>0.5211208594276386</v>
      </c>
      <c r="AZ65" s="7" t="n">
        <v>0.4569547219626282</v>
      </c>
      <c r="BA65" s="7" t="n">
        <v>0.1291757501235203</v>
      </c>
      <c r="BB65" s="7" t="n">
        <v>0.474334261595072</v>
      </c>
      <c r="BC65" s="7" t="n">
        <v>0.3521618417585161</v>
      </c>
      <c r="BD65" s="7" t="n">
        <v>0.473038652932131</v>
      </c>
      <c r="BE65" s="7" t="n">
        <v>0.2000441236022504</v>
      </c>
      <c r="BF65" s="7" t="n">
        <v>-0.165461020125796</v>
      </c>
      <c r="BG65" s="7" t="n">
        <v>0.5577151488100932</v>
      </c>
      <c r="BH65" s="7" t="n">
        <v>0.4488722065521493</v>
      </c>
      <c r="BI65" s="7" t="n">
        <v>0.2864511069595397</v>
      </c>
      <c r="BJ65" s="7" t="n">
        <v>0.4168016091026009</v>
      </c>
      <c r="BK65" s="7" t="n">
        <v>0.3634376596645823</v>
      </c>
      <c r="BL65" s="7" t="n">
        <v>0.4579015791353188</v>
      </c>
      <c r="BM65" s="7" t="n">
        <v>0.63915831043842</v>
      </c>
      <c r="BN65" s="7" t="n">
        <v>1</v>
      </c>
      <c r="BO65" s="7" t="n">
        <v>0.604957132685478</v>
      </c>
      <c r="BP65" s="7" t="n">
        <v>0.4834578241715096</v>
      </c>
      <c r="BQ65" s="7" t="n">
        <v>0.2901726421760402</v>
      </c>
      <c r="BR65" s="7" t="n">
        <v>0.143913359595038</v>
      </c>
      <c r="BS65" s="7" t="n">
        <v>0.3664916357191976</v>
      </c>
      <c r="BT65" s="7" t="n">
        <v>0.7454037892789744</v>
      </c>
      <c r="BU65" s="7" t="n">
        <v>0.3799575563039888</v>
      </c>
      <c r="BV65" s="7" t="n">
        <v>-0.173034204107244</v>
      </c>
      <c r="BW65" s="7" t="n">
        <v>0.5468382167626601</v>
      </c>
      <c r="BX65" s="7" t="n">
        <v>0.4156823555410127</v>
      </c>
      <c r="BY65" s="7" t="n">
        <v>0.4460103435375788</v>
      </c>
      <c r="BZ65" s="7" t="n">
        <v>0.5078401268644682</v>
      </c>
      <c r="CA65" s="7" t="n">
        <v>0.8884788264747391</v>
      </c>
      <c r="CB65" s="7" t="n">
        <v>0.4197199652484406</v>
      </c>
      <c r="CC65" s="7" t="n">
        <v>0.3766600601587372</v>
      </c>
      <c r="CD65" s="7" t="n">
        <v>0.3749794031753689</v>
      </c>
      <c r="CE65" s="7" t="n">
        <v>0.4409363349996308</v>
      </c>
      <c r="CF65" s="7" t="n">
        <v>0.4180868844566132</v>
      </c>
      <c r="CG65" s="7" t="n">
        <v>0.8224329189691822</v>
      </c>
      <c r="CH65" s="7" t="n">
        <v>0.4511315002051656</v>
      </c>
      <c r="CI65" s="7" t="n">
        <v>0.4343646775757145</v>
      </c>
      <c r="CJ65" s="7" t="n">
        <v>0.6162426205844381</v>
      </c>
      <c r="CK65" s="7" t="n">
        <v>0.2750048072457238</v>
      </c>
      <c r="CL65" s="7" t="n">
        <v>0.3528267077317488</v>
      </c>
      <c r="CM65" s="7" t="n">
        <v>0.6308032080127227</v>
      </c>
      <c r="CN65" s="7" t="n">
        <v>0.2098029917628973</v>
      </c>
      <c r="CO65" s="7" t="n">
        <v>0.6765992898568813</v>
      </c>
      <c r="CP65" s="7" t="n">
        <v>0.5901016748336718</v>
      </c>
      <c r="CQ65" s="7" t="n">
        <v>-0.02906065795659566</v>
      </c>
      <c r="CR65" s="7" t="n">
        <v>0.6205866923097101</v>
      </c>
      <c r="CS65" s="7" t="n">
        <v>0.881905153960353</v>
      </c>
      <c r="CT65" s="7" t="n">
        <v>0.8299637897231005</v>
      </c>
      <c r="CU65" s="7" t="n">
        <v>0.8868076455010201</v>
      </c>
      <c r="CV65" s="7" t="n">
        <v>0.8217913587851241</v>
      </c>
      <c r="CW65" s="7" t="n">
        <v>0.6536706829339544</v>
      </c>
      <c r="CX65" s="7" t="n">
        <v>0.268977426259997</v>
      </c>
      <c r="CY65" s="7" t="n">
        <v>0.7842567868987554</v>
      </c>
      <c r="CZ65" s="7" t="n">
        <v>0.2916228609654513</v>
      </c>
      <c r="DA65" s="7" t="n">
        <v>0.3718199979268516</v>
      </c>
      <c r="DB65" s="7" t="n">
        <v>0.20144816191254</v>
      </c>
      <c r="DC65" s="7" t="n">
        <v>0.4447222437219196</v>
      </c>
      <c r="DD65" s="7" t="n">
        <v>0.6016700295398426</v>
      </c>
      <c r="DE65" s="7" t="n">
        <v>0.715780698249194</v>
      </c>
      <c r="DF65" s="7" t="n">
        <v>0.3550944377975859</v>
      </c>
      <c r="DG65" s="7" t="n">
        <v>0.4501490315928728</v>
      </c>
      <c r="DH65" s="7" t="n">
        <v>0.3903211089373174</v>
      </c>
      <c r="DI65" s="7" t="n">
        <v>0.3209406791422068</v>
      </c>
      <c r="DJ65" s="7" t="n">
        <v>0.5402535202181071</v>
      </c>
      <c r="DK65" s="7" t="n">
        <v>0.3609308658916534</v>
      </c>
      <c r="DL65" s="7" t="n">
        <v>0.5357573542026842</v>
      </c>
      <c r="DM65" s="7" t="n">
        <v>0.305333086803674</v>
      </c>
      <c r="DN65" s="7" t="n">
        <v>0.8055367966526839</v>
      </c>
      <c r="DO65" s="7" t="n">
        <v>-0.09433260104185712</v>
      </c>
      <c r="DP65" s="7" t="n">
        <v>0.4688374026855702</v>
      </c>
      <c r="DQ65" s="7" t="n">
        <v>0.4648079252443557</v>
      </c>
      <c r="DR65" s="7" t="n">
        <v>0.5445195170447013</v>
      </c>
      <c r="DS65" s="7" t="n">
        <v>0.4569593799696964</v>
      </c>
      <c r="DT65" s="7" t="n">
        <v>0.4326248071522995</v>
      </c>
      <c r="DU65" s="7" t="n">
        <v>0.6123019560485112</v>
      </c>
      <c r="DV65" s="7" t="n">
        <v>0.7462066225918057</v>
      </c>
      <c r="DW65" s="7" t="n">
        <v>0.5284127355232702</v>
      </c>
      <c r="DX65" s="7" t="n">
        <v>0.4248911604064016</v>
      </c>
      <c r="DY65" s="7" t="n">
        <v>0.6219073405983331</v>
      </c>
      <c r="DZ65" s="7" t="n">
        <v>0.3773883560899154</v>
      </c>
      <c r="EA65" s="7" t="n">
        <v>0.192648306639488</v>
      </c>
      <c r="EB65" s="7" t="n">
        <v>0.3400963682395047</v>
      </c>
      <c r="EC65" s="7" t="n">
        <v>0.4381444881823632</v>
      </c>
      <c r="ED65" s="7" t="n">
        <v>0.4765185735616442</v>
      </c>
      <c r="EE65" s="7" t="n">
        <v>0.2923982215417978</v>
      </c>
      <c r="EF65" s="7" t="n">
        <v>0.3808748137717805</v>
      </c>
      <c r="EG65" s="7" t="n">
        <v>0.4436730523024776</v>
      </c>
      <c r="EH65" s="7" t="n">
        <v>0.3409395855693926</v>
      </c>
      <c r="EI65" s="7" t="n">
        <v>0.1822878653419895</v>
      </c>
      <c r="EJ65" s="7" t="n">
        <v>0.2495987697981961</v>
      </c>
      <c r="EK65" s="7" t="n">
        <v>0.6717715866909878</v>
      </c>
      <c r="EL65" s="7" t="n">
        <v>0.1497373257024009</v>
      </c>
      <c r="EM65" s="7" t="n">
        <v>0.6012982003797078</v>
      </c>
      <c r="EN65" s="7" t="n">
        <v>0.4402556760650528</v>
      </c>
      <c r="EO65" s="7" t="n">
        <v>0.404403661293317</v>
      </c>
      <c r="EP65" s="7" t="n">
        <v>0.537586334100523</v>
      </c>
      <c r="EQ65" s="7" t="n">
        <v>0.7515443084163366</v>
      </c>
      <c r="ER65" s="7" t="n">
        <v>0.6510438914596024</v>
      </c>
      <c r="ES65" s="7" t="n">
        <v>0.4343079518201232</v>
      </c>
      <c r="ET65" s="7" t="n">
        <v>0.6682400986440536</v>
      </c>
      <c r="EU65" s="7" t="n">
        <v>0.592049080649691</v>
      </c>
      <c r="EV65" s="7" t="n">
        <v>0.1855201533200786</v>
      </c>
      <c r="EW65" s="7" t="n">
        <v>0.469582072204532</v>
      </c>
      <c r="EX65" s="7" t="n">
        <v>0.1666622979676083</v>
      </c>
      <c r="EY65" s="7" t="n">
        <v>0.6536023082249447</v>
      </c>
      <c r="EZ65" s="7" t="n">
        <v>0.2814421063723618</v>
      </c>
      <c r="FA65" s="7" t="n">
        <v>0.4437488746255652</v>
      </c>
      <c r="FB65" s="7" t="n">
        <v>0.4060996922848235</v>
      </c>
      <c r="FC65" s="7" t="n">
        <v>0.4098090372824381</v>
      </c>
      <c r="FD65" s="7" t="n">
        <v>0.05847127209006279</v>
      </c>
      <c r="FE65" s="7" t="n">
        <v>0.3630426395204086</v>
      </c>
      <c r="FF65" s="7" t="n">
        <v>0.4429202989059526</v>
      </c>
      <c r="FG65" s="7" t="n">
        <v>0.3370189410533295</v>
      </c>
      <c r="FH65" s="7" t="n">
        <v>0.1379320799257137</v>
      </c>
      <c r="FI65" s="7" t="n">
        <v>0.422042596249675</v>
      </c>
      <c r="FJ65" s="7" t="n">
        <v>0.4437524688745573</v>
      </c>
      <c r="FK65" s="7" t="n">
        <v>-0.08166941853146924</v>
      </c>
      <c r="FL65" s="7" t="n">
        <v>0.1839908176991606</v>
      </c>
      <c r="FM65" s="7" t="n">
        <v>0.8873649530501352</v>
      </c>
      <c r="FN65" s="7" t="n">
        <v>0.710644815471259</v>
      </c>
      <c r="FO65" s="7" t="n">
        <v>0.1625183426761171</v>
      </c>
      <c r="FP65" s="7" t="n">
        <v>0.677884542830674</v>
      </c>
      <c r="FQ65" s="7" t="n">
        <v>0.2953029126036891</v>
      </c>
      <c r="FR65" s="7" t="n">
        <v>0.5402940953697706</v>
      </c>
      <c r="FS65" s="7" t="n">
        <v>0.1994969874763819</v>
      </c>
    </row>
    <row r="66">
      <c r="A66" s="6" t="inlineStr">
        <is>
          <t>399973.SZ</t>
        </is>
      </c>
      <c r="B66" s="6" t="inlineStr">
        <is>
          <t>中证国防指数</t>
        </is>
      </c>
      <c r="C66" s="7" t="n">
        <v>0.6590143699882096</v>
      </c>
      <c r="D66" s="7" t="n">
        <v>0.5551742868899205</v>
      </c>
      <c r="E66" s="7" t="n">
        <v>-0.01889057495759257</v>
      </c>
      <c r="F66" s="7" t="n">
        <v>0.4136459562886407</v>
      </c>
      <c r="G66" s="7" t="n">
        <v>-0.01706459962059401</v>
      </c>
      <c r="H66" s="7" t="n">
        <v>0.1867597451344959</v>
      </c>
      <c r="I66" s="7" t="n">
        <v>0.3555229090214592</v>
      </c>
      <c r="J66" s="7" t="n">
        <v>0.2871095457412267</v>
      </c>
      <c r="K66" s="7" t="n">
        <v>0.3909259211743201</v>
      </c>
      <c r="L66" s="7" t="n">
        <v>-0.01868724731318305</v>
      </c>
      <c r="M66" s="7" t="n">
        <v>0.5342721724013388</v>
      </c>
      <c r="N66" s="7" t="n">
        <v>0.6599118221535349</v>
      </c>
      <c r="O66" s="7" t="n">
        <v>0.7711245295769419</v>
      </c>
      <c r="P66" s="7" t="n">
        <v>0.7711215896041573</v>
      </c>
      <c r="Q66" s="7" t="n">
        <v>0.4416668761999262</v>
      </c>
      <c r="R66" s="7" t="n">
        <v>0.6145812349300204</v>
      </c>
      <c r="S66" s="7" t="n">
        <v>0.7090192394913969</v>
      </c>
      <c r="T66" s="7" t="n">
        <v>0.7192879203507567</v>
      </c>
      <c r="U66" s="7" t="n">
        <v>0.5543863630137967</v>
      </c>
      <c r="V66" s="7" t="n">
        <v>0.7382997851523944</v>
      </c>
      <c r="W66" s="7" t="n">
        <v>0.7733071889486377</v>
      </c>
      <c r="X66" s="7" t="n">
        <v>0.4043360666328129</v>
      </c>
      <c r="Y66" s="7" t="n">
        <v>0.390027219245539</v>
      </c>
      <c r="Z66" s="7" t="n">
        <v>0.1472714766193889</v>
      </c>
      <c r="AA66" s="7" t="n">
        <v>0.3908296059661976</v>
      </c>
      <c r="AB66" s="7" t="n">
        <v>0.07371750365157349</v>
      </c>
      <c r="AC66" s="7" t="n">
        <v>0.4045608233281085</v>
      </c>
      <c r="AD66" s="7" t="n">
        <v>0.8032405555173231</v>
      </c>
      <c r="AE66" s="7" t="n">
        <v>0.7882899189094644</v>
      </c>
      <c r="AF66" s="7" t="n">
        <v>0.6664523513554728</v>
      </c>
      <c r="AG66" s="7" t="n">
        <v>0.3125065384448303</v>
      </c>
      <c r="AH66" s="7" t="n">
        <v>0.4879824892974717</v>
      </c>
      <c r="AI66" s="7" t="n">
        <v>0.180802111589988</v>
      </c>
      <c r="AJ66" s="7" t="n">
        <v>-0.1791750134857159</v>
      </c>
      <c r="AK66" s="7" t="n">
        <v>0.1533150168967322</v>
      </c>
      <c r="AL66" s="7" t="n">
        <v>0.3912473237986843</v>
      </c>
      <c r="AM66" s="7" t="n">
        <v>0.3595871218305514</v>
      </c>
      <c r="AN66" s="7" t="n">
        <v>0.3418907229670082</v>
      </c>
      <c r="AO66" s="7" t="n">
        <v>0.3207222584087517</v>
      </c>
      <c r="AP66" s="7" t="n">
        <v>0.3615208663946558</v>
      </c>
      <c r="AQ66" s="7" t="n">
        <v>0.3918725367718028</v>
      </c>
      <c r="AR66" s="7" t="n">
        <v>0.7079819888375483</v>
      </c>
      <c r="AS66" s="7" t="n">
        <v>0.7073962886829278</v>
      </c>
      <c r="AT66" s="7" t="n">
        <v>0.5654892638229516</v>
      </c>
      <c r="AU66" s="7" t="n">
        <v>0.3923879411430112</v>
      </c>
      <c r="AV66" s="7" t="n">
        <v>0.4686060529687063</v>
      </c>
      <c r="AW66" s="7" t="n">
        <v>0.335502091474826</v>
      </c>
      <c r="AX66" s="7" t="n">
        <v>0.8217544832211605</v>
      </c>
      <c r="AY66" s="7" t="n">
        <v>0.4847290070530239</v>
      </c>
      <c r="AZ66" s="7" t="n">
        <v>0.5302317490432411</v>
      </c>
      <c r="BA66" s="7" t="n">
        <v>0.3137542789042598</v>
      </c>
      <c r="BB66" s="7" t="n">
        <v>0.6665096238429452</v>
      </c>
      <c r="BC66" s="7" t="n">
        <v>0.4028591666394831</v>
      </c>
      <c r="BD66" s="7" t="n">
        <v>0.2794666941662382</v>
      </c>
      <c r="BE66" s="7" t="n">
        <v>0.3104478957071219</v>
      </c>
      <c r="BF66" s="7" t="n">
        <v>-0.06135375374998837</v>
      </c>
      <c r="BG66" s="7" t="n">
        <v>0.3477608267918054</v>
      </c>
      <c r="BH66" s="7" t="n">
        <v>0.4983398792185812</v>
      </c>
      <c r="BI66" s="7" t="n">
        <v>0.4300818282741106</v>
      </c>
      <c r="BJ66" s="7" t="n">
        <v>0.4643129342139822</v>
      </c>
      <c r="BK66" s="7" t="n">
        <v>0.3418908043041896</v>
      </c>
      <c r="BL66" s="7" t="n">
        <v>0.2192355403723892</v>
      </c>
      <c r="BM66" s="7" t="n">
        <v>0.9916356817632642</v>
      </c>
      <c r="BN66" s="7" t="n">
        <v>0.604957132685478</v>
      </c>
      <c r="BO66" s="7" t="n">
        <v>1</v>
      </c>
      <c r="BP66" s="7" t="n">
        <v>0.3177187838905765</v>
      </c>
      <c r="BQ66" s="7" t="n">
        <v>0.3811055801849139</v>
      </c>
      <c r="BR66" s="7" t="n">
        <v>-0.1059431103176958</v>
      </c>
      <c r="BS66" s="7" t="n">
        <v>0.08064582693070205</v>
      </c>
      <c r="BT66" s="7" t="n">
        <v>0.5075199442414964</v>
      </c>
      <c r="BU66" s="7" t="n">
        <v>0.4676947402280118</v>
      </c>
      <c r="BV66" s="7" t="n">
        <v>-0.09044702801185035</v>
      </c>
      <c r="BW66" s="7" t="n">
        <v>0.5876086490547128</v>
      </c>
      <c r="BX66" s="7" t="n">
        <v>0.3937114797029174</v>
      </c>
      <c r="BY66" s="7" t="n">
        <v>0.3891811008609112</v>
      </c>
      <c r="BZ66" s="7" t="n">
        <v>0.6223554819657635</v>
      </c>
      <c r="CA66" s="7" t="n">
        <v>0.6616063891128591</v>
      </c>
      <c r="CB66" s="7" t="n">
        <v>0.5884138513526779</v>
      </c>
      <c r="CC66" s="7" t="n">
        <v>0.4827008367659757</v>
      </c>
      <c r="CD66" s="7" t="n">
        <v>0.4906943215712636</v>
      </c>
      <c r="CE66" s="7" t="n">
        <v>0.3451164314702628</v>
      </c>
      <c r="CF66" s="7" t="n">
        <v>0.2838877792569457</v>
      </c>
      <c r="CG66" s="7" t="n">
        <v>0.6939992900793368</v>
      </c>
      <c r="CH66" s="7" t="n">
        <v>0.6498873460949907</v>
      </c>
      <c r="CI66" s="7" t="n">
        <v>0.2098973084037835</v>
      </c>
      <c r="CJ66" s="7" t="n">
        <v>0.6616057692204749</v>
      </c>
      <c r="CK66" s="7" t="n">
        <v>0.2847558340453931</v>
      </c>
      <c r="CL66" s="7" t="n">
        <v>0.4118803836451244</v>
      </c>
      <c r="CM66" s="7" t="n">
        <v>0.6406510972916432</v>
      </c>
      <c r="CN66" s="7" t="n">
        <v>0.2805000174511412</v>
      </c>
      <c r="CO66" s="7" t="n">
        <v>0.7725713459589688</v>
      </c>
      <c r="CP66" s="7" t="n">
        <v>0.3621439594180109</v>
      </c>
      <c r="CQ66" s="7" t="n">
        <v>-0.09316224111063474</v>
      </c>
      <c r="CR66" s="7" t="n">
        <v>0.3892785091847505</v>
      </c>
      <c r="CS66" s="7" t="n">
        <v>0.4932092304693422</v>
      </c>
      <c r="CT66" s="7" t="n">
        <v>0.6592258838307223</v>
      </c>
      <c r="CU66" s="7" t="n">
        <v>0.5528403752287625</v>
      </c>
      <c r="CV66" s="7" t="n">
        <v>0.6682546038959476</v>
      </c>
      <c r="CW66" s="7" t="n">
        <v>0.7511520452237068</v>
      </c>
      <c r="CX66" s="7" t="n">
        <v>0.1810119228928977</v>
      </c>
      <c r="CY66" s="7" t="n">
        <v>0.6744391251519161</v>
      </c>
      <c r="CZ66" s="7" t="n">
        <v>0.38173851803242</v>
      </c>
      <c r="DA66" s="7" t="n">
        <v>0.5203686058537745</v>
      </c>
      <c r="DB66" s="7" t="n">
        <v>-0.07049241933010696</v>
      </c>
      <c r="DC66" s="7" t="n">
        <v>0.5188649053694578</v>
      </c>
      <c r="DD66" s="7" t="n">
        <v>0.9761046588129455</v>
      </c>
      <c r="DE66" s="7" t="n">
        <v>0.6362148354657161</v>
      </c>
      <c r="DF66" s="7" t="n">
        <v>0.5482371098242338</v>
      </c>
      <c r="DG66" s="7" t="n">
        <v>0.5488344382132615</v>
      </c>
      <c r="DH66" s="7" t="n">
        <v>0.1854708874077338</v>
      </c>
      <c r="DI66" s="7" t="n">
        <v>0.4916873953395399</v>
      </c>
      <c r="DJ66" s="7" t="n">
        <v>0.3391078927915964</v>
      </c>
      <c r="DK66" s="7" t="n">
        <v>0.5491068175164573</v>
      </c>
      <c r="DL66" s="7" t="n">
        <v>0.7246230007910643</v>
      </c>
      <c r="DM66" s="7" t="n">
        <v>0.3386869977402192</v>
      </c>
      <c r="DN66" s="7" t="n">
        <v>0.6983785293140781</v>
      </c>
      <c r="DO66" s="7" t="n">
        <v>0.008436519798876028</v>
      </c>
      <c r="DP66" s="7" t="n">
        <v>0.6733438615888503</v>
      </c>
      <c r="DQ66" s="7" t="n">
        <v>0.6162743260800804</v>
      </c>
      <c r="DR66" s="7" t="n">
        <v>0.3063186269607133</v>
      </c>
      <c r="DS66" s="7" t="n">
        <v>0.2759985246549255</v>
      </c>
      <c r="DT66" s="7" t="n">
        <v>0.620903993123179</v>
      </c>
      <c r="DU66" s="7" t="n">
        <v>0.6014616850364415</v>
      </c>
      <c r="DV66" s="7" t="n">
        <v>0.5899261816490244</v>
      </c>
      <c r="DW66" s="7" t="n">
        <v>0.3325916430042847</v>
      </c>
      <c r="DX66" s="7" t="n">
        <v>0.6307535372961368</v>
      </c>
      <c r="DY66" s="7" t="n">
        <v>0.9843237119047447</v>
      </c>
      <c r="DZ66" s="7" t="n">
        <v>0.5085228518803431</v>
      </c>
      <c r="EA66" s="7" t="n">
        <v>0.2932870392703639</v>
      </c>
      <c r="EB66" s="7" t="n">
        <v>0.5451464031981498</v>
      </c>
      <c r="EC66" s="7" t="n">
        <v>0.6020249706391406</v>
      </c>
      <c r="ED66" s="7" t="n">
        <v>0.5113531809907611</v>
      </c>
      <c r="EE66" s="7" t="n">
        <v>0.4582960879314709</v>
      </c>
      <c r="EF66" s="7" t="n">
        <v>0.5806927783877837</v>
      </c>
      <c r="EG66" s="7" t="n">
        <v>0.7354887015760085</v>
      </c>
      <c r="EH66" s="7" t="n">
        <v>0.392415429834913</v>
      </c>
      <c r="EI66" s="7" t="n">
        <v>0.2687811707936671</v>
      </c>
      <c r="EJ66" s="7" t="n">
        <v>0.4806205737749443</v>
      </c>
      <c r="EK66" s="7" t="n">
        <v>0.808229043692865</v>
      </c>
      <c r="EL66" s="7" t="n">
        <v>0.2745171095359351</v>
      </c>
      <c r="EM66" s="7" t="n">
        <v>0.8990319629836665</v>
      </c>
      <c r="EN66" s="7" t="n">
        <v>0.6254479250923376</v>
      </c>
      <c r="EO66" s="7" t="n">
        <v>0.3804722991453238</v>
      </c>
      <c r="EP66" s="7" t="n">
        <v>0.6634766522892255</v>
      </c>
      <c r="EQ66" s="7" t="n">
        <v>0.7315518368099666</v>
      </c>
      <c r="ER66" s="7" t="n">
        <v>0.5898124071807764</v>
      </c>
      <c r="ES66" s="7" t="n">
        <v>0.6095241370016211</v>
      </c>
      <c r="ET66" s="7" t="n">
        <v>0.8913852837857231</v>
      </c>
      <c r="EU66" s="7" t="n">
        <v>0.7356267845722911</v>
      </c>
      <c r="EV66" s="7" t="n">
        <v>0.4028653205196677</v>
      </c>
      <c r="EW66" s="7" t="n">
        <v>0.6782420859645191</v>
      </c>
      <c r="EX66" s="7" t="n">
        <v>0.3060065072615152</v>
      </c>
      <c r="EY66" s="7" t="n">
        <v>0.9754727647982453</v>
      </c>
      <c r="EZ66" s="7" t="n">
        <v>0.4016772941435862</v>
      </c>
      <c r="FA66" s="7" t="n">
        <v>0.6212596690834014</v>
      </c>
      <c r="FB66" s="7" t="n">
        <v>0.520307458474338</v>
      </c>
      <c r="FC66" s="7" t="n">
        <v>0.4899734785005961</v>
      </c>
      <c r="FD66" s="7" t="n">
        <v>0.2444764785700936</v>
      </c>
      <c r="FE66" s="7" t="n">
        <v>0.4210144595188434</v>
      </c>
      <c r="FF66" s="7" t="n">
        <v>0.6156729642877109</v>
      </c>
      <c r="FG66" s="7" t="n">
        <v>0.5740501089848086</v>
      </c>
      <c r="FH66" s="7" t="n">
        <v>-0.1140083113853085</v>
      </c>
      <c r="FI66" s="7" t="n">
        <v>0.1516905568494061</v>
      </c>
      <c r="FJ66" s="7" t="n">
        <v>0.6193407660281512</v>
      </c>
      <c r="FK66" s="7" t="n">
        <v>0.03205319537148214</v>
      </c>
      <c r="FL66" s="7" t="n">
        <v>0.2800951449456307</v>
      </c>
      <c r="FM66" s="7" t="n">
        <v>0.6761680102249158</v>
      </c>
      <c r="FN66" s="7" t="n">
        <v>0.54901339309362</v>
      </c>
      <c r="FO66" s="7" t="n">
        <v>0.01058733766278078</v>
      </c>
      <c r="FP66" s="7" t="n">
        <v>0.7432724471284897</v>
      </c>
      <c r="FQ66" s="7" t="n">
        <v>0.5362689469946466</v>
      </c>
      <c r="FR66" s="7" t="n">
        <v>0.2874008918511635</v>
      </c>
      <c r="FS66" s="7" t="n">
        <v>0.0973534352478381</v>
      </c>
    </row>
    <row r="67">
      <c r="A67" s="6" t="inlineStr">
        <is>
          <t>399975.SZ</t>
        </is>
      </c>
      <c r="B67" s="6" t="inlineStr">
        <is>
          <t>中证全指证券公司指数</t>
        </is>
      </c>
      <c r="C67" s="7" t="n">
        <v>0.7425079822277519</v>
      </c>
      <c r="D67" s="7" t="n">
        <v>0.773255251258958</v>
      </c>
      <c r="E67" s="7" t="n">
        <v>0.3347534369842158</v>
      </c>
      <c r="F67" s="7" t="n">
        <v>0.847050006078768</v>
      </c>
      <c r="G67" s="7" t="n">
        <v>0.7935717555092476</v>
      </c>
      <c r="H67" s="7" t="n">
        <v>0.6525258256119294</v>
      </c>
      <c r="I67" s="7" t="n">
        <v>0.4373997457063459</v>
      </c>
      <c r="J67" s="7" t="n">
        <v>0.4083608852992741</v>
      </c>
      <c r="K67" s="7" t="n">
        <v>0.7428282574647975</v>
      </c>
      <c r="L67" s="7" t="n">
        <v>0.3039640800118583</v>
      </c>
      <c r="M67" s="7" t="n">
        <v>0.7732506192736549</v>
      </c>
      <c r="N67" s="7" t="n">
        <v>0.7003499152179271</v>
      </c>
      <c r="O67" s="7" t="n">
        <v>0.4367311010965711</v>
      </c>
      <c r="P67" s="7" t="n">
        <v>0.4367203046100487</v>
      </c>
      <c r="Q67" s="7" t="n">
        <v>0.5456155993115221</v>
      </c>
      <c r="R67" s="7" t="n">
        <v>0.3255273921144272</v>
      </c>
      <c r="S67" s="7" t="n">
        <v>0.4476286036558705</v>
      </c>
      <c r="T67" s="7" t="n">
        <v>0.2509925502586552</v>
      </c>
      <c r="U67" s="7" t="n">
        <v>0.3364049463393832</v>
      </c>
      <c r="V67" s="7" t="n">
        <v>0.3782563196909051</v>
      </c>
      <c r="W67" s="7" t="n">
        <v>0.3969279082454488</v>
      </c>
      <c r="X67" s="7" t="n">
        <v>0.5005947580533222</v>
      </c>
      <c r="Y67" s="7" t="n">
        <v>0.4293234344024622</v>
      </c>
      <c r="Z67" s="7" t="n">
        <v>0.6298202498684708</v>
      </c>
      <c r="AA67" s="7" t="n">
        <v>0.493519492370071</v>
      </c>
      <c r="AB67" s="7" t="n">
        <v>0.4068618633336421</v>
      </c>
      <c r="AC67" s="7" t="n">
        <v>0.2652892914444948</v>
      </c>
      <c r="AD67" s="7" t="n">
        <v>0.5562038564445972</v>
      </c>
      <c r="AE67" s="7" t="n">
        <v>0.5619505657787993</v>
      </c>
      <c r="AF67" s="7" t="n">
        <v>0.7178922033050307</v>
      </c>
      <c r="AG67" s="7" t="n">
        <v>0.6926631836596963</v>
      </c>
      <c r="AH67" s="7" t="n">
        <v>0.6519647528196881</v>
      </c>
      <c r="AI67" s="7" t="n">
        <v>0.5350813568518843</v>
      </c>
      <c r="AJ67" s="7" t="n">
        <v>0.01382544375107649</v>
      </c>
      <c r="AK67" s="7" t="n">
        <v>0.6481166549418734</v>
      </c>
      <c r="AL67" s="7" t="n">
        <v>0.700240820832074</v>
      </c>
      <c r="AM67" s="7" t="n">
        <v>0.1692323783836738</v>
      </c>
      <c r="AN67" s="7" t="n">
        <v>0.5881192320106178</v>
      </c>
      <c r="AO67" s="7" t="n">
        <v>0.5035579264095633</v>
      </c>
      <c r="AP67" s="7" t="n">
        <v>0.239212431096576</v>
      </c>
      <c r="AQ67" s="7" t="n">
        <v>0.687239047051669</v>
      </c>
      <c r="AR67" s="7" t="n">
        <v>0.4503405658373278</v>
      </c>
      <c r="AS67" s="7" t="n">
        <v>0.6038951987508546</v>
      </c>
      <c r="AT67" s="7" t="n">
        <v>0.4602494533840907</v>
      </c>
      <c r="AU67" s="7" t="n">
        <v>0.2306174065434923</v>
      </c>
      <c r="AV67" s="7" t="n">
        <v>0.4182654223634724</v>
      </c>
      <c r="AW67" s="7" t="n">
        <v>0.2459615457117672</v>
      </c>
      <c r="AX67" s="7" t="n">
        <v>0.5329480829026993</v>
      </c>
      <c r="AY67" s="7" t="n">
        <v>0.7538513570169378</v>
      </c>
      <c r="AZ67" s="7" t="n">
        <v>0.6024554689709337</v>
      </c>
      <c r="BA67" s="7" t="n">
        <v>0.3263977894813891</v>
      </c>
      <c r="BB67" s="7" t="n">
        <v>0.2862530088348393</v>
      </c>
      <c r="BC67" s="7" t="n">
        <v>0.5032299732573001</v>
      </c>
      <c r="BD67" s="7" t="n">
        <v>0.9958656972808603</v>
      </c>
      <c r="BE67" s="7" t="n">
        <v>0.3439465357513894</v>
      </c>
      <c r="BF67" s="7" t="n">
        <v>0.07734739023559616</v>
      </c>
      <c r="BG67" s="7" t="n">
        <v>0.5981602222046668</v>
      </c>
      <c r="BH67" s="7" t="n">
        <v>0.4190081735773319</v>
      </c>
      <c r="BI67" s="7" t="n">
        <v>0.2776319518001295</v>
      </c>
      <c r="BJ67" s="7" t="n">
        <v>0.5869288080988879</v>
      </c>
      <c r="BK67" s="7" t="n">
        <v>0.5881192582131373</v>
      </c>
      <c r="BL67" s="7" t="n">
        <v>0.9672801297437932</v>
      </c>
      <c r="BM67" s="7" t="n">
        <v>0.3587754038152566</v>
      </c>
      <c r="BN67" s="7" t="n">
        <v>0.4834578241715096</v>
      </c>
      <c r="BO67" s="7" t="n">
        <v>0.3177187838905765</v>
      </c>
      <c r="BP67" s="7" t="n">
        <v>1</v>
      </c>
      <c r="BQ67" s="7" t="n">
        <v>0.3413400985461314</v>
      </c>
      <c r="BR67" s="7" t="n">
        <v>0.5049516734493921</v>
      </c>
      <c r="BS67" s="7" t="n">
        <v>0.559879449027485</v>
      </c>
      <c r="BT67" s="7" t="n">
        <v>0.6597056434812786</v>
      </c>
      <c r="BU67" s="7" t="n">
        <v>0.5737696710829661</v>
      </c>
      <c r="BV67" s="7" t="n">
        <v>0.1028808139968945</v>
      </c>
      <c r="BW67" s="7" t="n">
        <v>0.760839174453958</v>
      </c>
      <c r="BX67" s="7" t="n">
        <v>0.724796873562062</v>
      </c>
      <c r="BY67" s="7" t="n">
        <v>0.750033278832788</v>
      </c>
      <c r="BZ67" s="7" t="n">
        <v>0.4663746476857249</v>
      </c>
      <c r="CA67" s="7" t="n">
        <v>0.5707408998658968</v>
      </c>
      <c r="CB67" s="7" t="n">
        <v>0.5468021501158677</v>
      </c>
      <c r="CC67" s="7" t="n">
        <v>0.6019802610551269</v>
      </c>
      <c r="CD67" s="7" t="n">
        <v>0.4478510266054047</v>
      </c>
      <c r="CE67" s="7" t="n">
        <v>0.5566062550058376</v>
      </c>
      <c r="CF67" s="7" t="n">
        <v>0.7163232855605522</v>
      </c>
      <c r="CG67" s="7" t="n">
        <v>0.5152396079777628</v>
      </c>
      <c r="CH67" s="7" t="n">
        <v>0.4163958362688952</v>
      </c>
      <c r="CI67" s="7" t="n">
        <v>0.6596633902095654</v>
      </c>
      <c r="CJ67" s="7" t="n">
        <v>0.6103374421858897</v>
      </c>
      <c r="CK67" s="7" t="n">
        <v>0.5401719267651917</v>
      </c>
      <c r="CL67" s="7" t="n">
        <v>0.4959773889537741</v>
      </c>
      <c r="CM67" s="7" t="n">
        <v>0.3957121730048179</v>
      </c>
      <c r="CN67" s="7" t="n">
        <v>0.5176429020914333</v>
      </c>
      <c r="CO67" s="7" t="n">
        <v>0.6034781984672788</v>
      </c>
      <c r="CP67" s="7" t="n">
        <v>0.6574662888239124</v>
      </c>
      <c r="CQ67" s="7" t="n">
        <v>0.4147859533677403</v>
      </c>
      <c r="CR67" s="7" t="n">
        <v>0.6447282637814996</v>
      </c>
      <c r="CS67" s="7" t="n">
        <v>0.4032557136014764</v>
      </c>
      <c r="CT67" s="7" t="n">
        <v>0.4237252599123057</v>
      </c>
      <c r="CU67" s="7" t="n">
        <v>0.5306415728379515</v>
      </c>
      <c r="CV67" s="7" t="n">
        <v>0.4272446504944745</v>
      </c>
      <c r="CW67" s="7" t="n">
        <v>0.6619294541485643</v>
      </c>
      <c r="CX67" s="7" t="n">
        <v>0.6439271723078296</v>
      </c>
      <c r="CY67" s="7" t="n">
        <v>0.6658780294936063</v>
      </c>
      <c r="CZ67" s="7" t="n">
        <v>0.3398810083292971</v>
      </c>
      <c r="DA67" s="7" t="n">
        <v>0.5985094947451488</v>
      </c>
      <c r="DB67" s="7" t="n">
        <v>0.5752685628219671</v>
      </c>
      <c r="DC67" s="7" t="n">
        <v>0.6623432627061074</v>
      </c>
      <c r="DD67" s="7" t="n">
        <v>0.3308771500027307</v>
      </c>
      <c r="DE67" s="7" t="n">
        <v>0.3942412992124583</v>
      </c>
      <c r="DF67" s="7" t="n">
        <v>0.2749649758658074</v>
      </c>
      <c r="DG67" s="7" t="n">
        <v>0.4035535029941335</v>
      </c>
      <c r="DH67" s="7" t="n">
        <v>0.6655103962399753</v>
      </c>
      <c r="DI67" s="7" t="n">
        <v>0.2745047003413764</v>
      </c>
      <c r="DJ67" s="7" t="n">
        <v>0.5933967089048865</v>
      </c>
      <c r="DK67" s="7" t="n">
        <v>0.2210895791855955</v>
      </c>
      <c r="DL67" s="7" t="n">
        <v>0.4902280062491159</v>
      </c>
      <c r="DM67" s="7" t="n">
        <v>0.4814276621619786</v>
      </c>
      <c r="DN67" s="7" t="n">
        <v>0.4640285615246285</v>
      </c>
      <c r="DO67" s="7" t="n">
        <v>0.1276133804621896</v>
      </c>
      <c r="DP67" s="7" t="n">
        <v>0.2631225703653126</v>
      </c>
      <c r="DQ67" s="7" t="n">
        <v>0.4228902577604178</v>
      </c>
      <c r="DR67" s="7" t="n">
        <v>0.562245777613581</v>
      </c>
      <c r="DS67" s="7" t="n">
        <v>0.9975932584242121</v>
      </c>
      <c r="DT67" s="7" t="n">
        <v>0.4091270444347119</v>
      </c>
      <c r="DU67" s="7" t="n">
        <v>0.6864381196863927</v>
      </c>
      <c r="DV67" s="7" t="n">
        <v>0.4285437886322966</v>
      </c>
      <c r="DW67" s="7" t="n">
        <v>0.6897845069279127</v>
      </c>
      <c r="DX67" s="7" t="n">
        <v>0.3934089035625144</v>
      </c>
      <c r="DY67" s="7" t="n">
        <v>0.3298815691799449</v>
      </c>
      <c r="DZ67" s="7" t="n">
        <v>0.3200156894837897</v>
      </c>
      <c r="EA67" s="7" t="n">
        <v>0.2132002919659036</v>
      </c>
      <c r="EB67" s="7" t="n">
        <v>0.304060875482338</v>
      </c>
      <c r="EC67" s="7" t="n">
        <v>0.5115556370031155</v>
      </c>
      <c r="ED67" s="7" t="n">
        <v>0.6421917819185758</v>
      </c>
      <c r="EE67" s="7" t="n">
        <v>0.1971358049357377</v>
      </c>
      <c r="EF67" s="7" t="n">
        <v>0.3158261234045665</v>
      </c>
      <c r="EG67" s="7" t="n">
        <v>0.3645698266205191</v>
      </c>
      <c r="EH67" s="7" t="n">
        <v>0.4969379077070453</v>
      </c>
      <c r="EI67" s="7" t="n">
        <v>0.3442126009275444</v>
      </c>
      <c r="EJ67" s="7" t="n">
        <v>0.1611442128182538</v>
      </c>
      <c r="EK67" s="7" t="n">
        <v>0.5256071851597546</v>
      </c>
      <c r="EL67" s="7" t="n">
        <v>0.3460065167237612</v>
      </c>
      <c r="EM67" s="7" t="n">
        <v>0.3556561277684017</v>
      </c>
      <c r="EN67" s="7" t="n">
        <v>0.3432096908358823</v>
      </c>
      <c r="EO67" s="7" t="n">
        <v>0.6681545424554669</v>
      </c>
      <c r="EP67" s="7" t="n">
        <v>0.319885734621374</v>
      </c>
      <c r="EQ67" s="7" t="n">
        <v>0.4376847037667064</v>
      </c>
      <c r="ER67" s="7" t="n">
        <v>0.3509720995593905</v>
      </c>
      <c r="ES67" s="7" t="n">
        <v>0.3634900904799415</v>
      </c>
      <c r="ET67" s="7" t="n">
        <v>0.2597086357115175</v>
      </c>
      <c r="EU67" s="7" t="n">
        <v>0.3581773876561103</v>
      </c>
      <c r="EV67" s="7" t="n">
        <v>0.1918162352632874</v>
      </c>
      <c r="EW67" s="7" t="n">
        <v>0.4570670145759106</v>
      </c>
      <c r="EX67" s="7" t="n">
        <v>0.2622740142197474</v>
      </c>
      <c r="EY67" s="7" t="n">
        <v>0.3359995223490485</v>
      </c>
      <c r="EZ67" s="7" t="n">
        <v>0.547704233109961</v>
      </c>
      <c r="FA67" s="7" t="n">
        <v>0.3630681362988218</v>
      </c>
      <c r="FB67" s="7" t="n">
        <v>0.5871904470758805</v>
      </c>
      <c r="FC67" s="7" t="n">
        <v>0.6613550680442299</v>
      </c>
      <c r="FD67" s="7" t="n">
        <v>0.358152917363851</v>
      </c>
      <c r="FE67" s="7" t="n">
        <v>0.4941809396460485</v>
      </c>
      <c r="FF67" s="7" t="n">
        <v>0.3600095841256445</v>
      </c>
      <c r="FG67" s="7" t="n">
        <v>0.5360671242402479</v>
      </c>
      <c r="FH67" s="7" t="n">
        <v>0.4966701084282626</v>
      </c>
      <c r="FI67" s="7" t="n">
        <v>0.926339915000491</v>
      </c>
      <c r="FJ67" s="7" t="n">
        <v>0.3506058278839521</v>
      </c>
      <c r="FK67" s="7" t="n">
        <v>0.1821685275782529</v>
      </c>
      <c r="FL67" s="7" t="n">
        <v>0.350841450622614</v>
      </c>
      <c r="FM67" s="7" t="n">
        <v>0.5708075622572915</v>
      </c>
      <c r="FN67" s="7" t="n">
        <v>0.6739599303180089</v>
      </c>
      <c r="FO67" s="7" t="n">
        <v>0.5458534934683991</v>
      </c>
      <c r="FP67" s="7" t="n">
        <v>0.428066965362197</v>
      </c>
      <c r="FQ67" s="7" t="n">
        <v>0.1907863784213057</v>
      </c>
      <c r="FR67" s="7" t="n">
        <v>0.5408488292181447</v>
      </c>
      <c r="FS67" s="7" t="n">
        <v>0.6072008198178656</v>
      </c>
    </row>
    <row r="68">
      <c r="A68" s="6" t="inlineStr">
        <is>
          <t>399976.SZ</t>
        </is>
      </c>
      <c r="B68" s="6" t="inlineStr">
        <is>
          <t>中证新能源汽车指数</t>
        </is>
      </c>
      <c r="C68" s="7" t="n">
        <v>0.5677099627272442</v>
      </c>
      <c r="D68" s="7" t="n">
        <v>0.56669692534367</v>
      </c>
      <c r="E68" s="7" t="n">
        <v>0.1512336383238284</v>
      </c>
      <c r="F68" s="7" t="n">
        <v>0.4472183298951207</v>
      </c>
      <c r="G68" s="7" t="n">
        <v>0.09708766525246097</v>
      </c>
      <c r="H68" s="7" t="n">
        <v>0.25769968825082</v>
      </c>
      <c r="I68" s="7" t="n">
        <v>0.4893955046241823</v>
      </c>
      <c r="J68" s="7" t="n">
        <v>0.4287069653206272</v>
      </c>
      <c r="K68" s="7" t="n">
        <v>0.4970157534114528</v>
      </c>
      <c r="L68" s="7" t="n">
        <v>0.1541513438990279</v>
      </c>
      <c r="M68" s="7" t="n">
        <v>0.5993920047484165</v>
      </c>
      <c r="N68" s="7" t="n">
        <v>0.6805577139582295</v>
      </c>
      <c r="O68" s="7" t="n">
        <v>0.5653374966311646</v>
      </c>
      <c r="P68" s="7" t="n">
        <v>0.5653311944502457</v>
      </c>
      <c r="Q68" s="7" t="n">
        <v>0.5079466215777859</v>
      </c>
      <c r="R68" s="7" t="n">
        <v>0.4716677131692911</v>
      </c>
      <c r="S68" s="7" t="n">
        <v>0.5360642885071005</v>
      </c>
      <c r="T68" s="7" t="n">
        <v>0.4380681344659937</v>
      </c>
      <c r="U68" s="7" t="n">
        <v>0.7659710187161592</v>
      </c>
      <c r="V68" s="7" t="n">
        <v>0.5764079233498064</v>
      </c>
      <c r="W68" s="7" t="n">
        <v>0.558564492680139</v>
      </c>
      <c r="X68" s="7" t="n">
        <v>0.5772923624523846</v>
      </c>
      <c r="Y68" s="7" t="n">
        <v>0.6641511210582757</v>
      </c>
      <c r="Z68" s="7" t="n">
        <v>0.1984453600065169</v>
      </c>
      <c r="AA68" s="7" t="n">
        <v>0.5777294634252622</v>
      </c>
      <c r="AB68" s="7" t="n">
        <v>0.100394873545563</v>
      </c>
      <c r="AC68" s="7" t="n">
        <v>0.8128914211479195</v>
      </c>
      <c r="AD68" s="7" t="n">
        <v>0.6559539148392938</v>
      </c>
      <c r="AE68" s="7" t="n">
        <v>0.6864833457323275</v>
      </c>
      <c r="AF68" s="7" t="n">
        <v>0.6647427192369978</v>
      </c>
      <c r="AG68" s="7" t="n">
        <v>0.4471212337437495</v>
      </c>
      <c r="AH68" s="7" t="n">
        <v>0.5990952633951819</v>
      </c>
      <c r="AI68" s="7" t="n">
        <v>0.32989434906979</v>
      </c>
      <c r="AJ68" s="7" t="n">
        <v>-0.06540134304107638</v>
      </c>
      <c r="AK68" s="7" t="n">
        <v>0.2512678923621698</v>
      </c>
      <c r="AL68" s="7" t="n">
        <v>0.5172126783256833</v>
      </c>
      <c r="AM68" s="7" t="n">
        <v>0.8206470895588228</v>
      </c>
      <c r="AN68" s="7" t="n">
        <v>0.4018730401306544</v>
      </c>
      <c r="AO68" s="7" t="n">
        <v>0.5382228756564068</v>
      </c>
      <c r="AP68" s="7" t="n">
        <v>0.7879641641198155</v>
      </c>
      <c r="AQ68" s="7" t="n">
        <v>0.5169001005976781</v>
      </c>
      <c r="AR68" s="7" t="n">
        <v>0.5387668241549961</v>
      </c>
      <c r="AS68" s="7" t="n">
        <v>0.7193564936911515</v>
      </c>
      <c r="AT68" s="7" t="n">
        <v>0.6250952915449083</v>
      </c>
      <c r="AU68" s="7" t="n">
        <v>0.8410129023398505</v>
      </c>
      <c r="AV68" s="7" t="n">
        <v>0.5256492876168329</v>
      </c>
      <c r="AW68" s="7" t="n">
        <v>0.4160679387064529</v>
      </c>
      <c r="AX68" s="7" t="n">
        <v>0.6200748369049668</v>
      </c>
      <c r="AY68" s="7" t="n">
        <v>0.5141610352571012</v>
      </c>
      <c r="AZ68" s="7" t="n">
        <v>0.6361398941591335</v>
      </c>
      <c r="BA68" s="7" t="n">
        <v>0.4224145215385099</v>
      </c>
      <c r="BB68" s="7" t="n">
        <v>0.3537927816761531</v>
      </c>
      <c r="BC68" s="7" t="n">
        <v>0.5637890336170589</v>
      </c>
      <c r="BD68" s="7" t="n">
        <v>0.3146470900343535</v>
      </c>
      <c r="BE68" s="7" t="n">
        <v>0.4069841330522023</v>
      </c>
      <c r="BF68" s="7" t="n">
        <v>-0.08478192981773314</v>
      </c>
      <c r="BG68" s="7" t="n">
        <v>0.4793116365370997</v>
      </c>
      <c r="BH68" s="7" t="n">
        <v>0.5729973011430766</v>
      </c>
      <c r="BI68" s="7" t="n">
        <v>0.8865206265843726</v>
      </c>
      <c r="BJ68" s="7" t="n">
        <v>0.575913461351382</v>
      </c>
      <c r="BK68" s="7" t="n">
        <v>0.4018730471432433</v>
      </c>
      <c r="BL68" s="7" t="n">
        <v>0.307914134556641</v>
      </c>
      <c r="BM68" s="7" t="n">
        <v>0.3912855679136</v>
      </c>
      <c r="BN68" s="7" t="n">
        <v>0.2901726421760402</v>
      </c>
      <c r="BO68" s="7" t="n">
        <v>0.3811055801849139</v>
      </c>
      <c r="BP68" s="7" t="n">
        <v>0.3413400985461314</v>
      </c>
      <c r="BQ68" s="7" t="n">
        <v>1</v>
      </c>
      <c r="BR68" s="7" t="n">
        <v>-0.1004195449970266</v>
      </c>
      <c r="BS68" s="7" t="n">
        <v>0.09668274198868018</v>
      </c>
      <c r="BT68" s="7" t="n">
        <v>0.5109899729523302</v>
      </c>
      <c r="BU68" s="7" t="n">
        <v>0.4871321502065876</v>
      </c>
      <c r="BV68" s="7" t="n">
        <v>0.1386539774774428</v>
      </c>
      <c r="BW68" s="7" t="n">
        <v>0.6349548274779835</v>
      </c>
      <c r="BX68" s="7" t="n">
        <v>0.5200753440993914</v>
      </c>
      <c r="BY68" s="7" t="n">
        <v>0.5871006047910405</v>
      </c>
      <c r="BZ68" s="7" t="n">
        <v>0.6734824243032601</v>
      </c>
      <c r="CA68" s="7" t="n">
        <v>0.3641870279096839</v>
      </c>
      <c r="CB68" s="7" t="n">
        <v>0.536513773403096</v>
      </c>
      <c r="CC68" s="7" t="n">
        <v>0.5088757803154637</v>
      </c>
      <c r="CD68" s="7" t="n">
        <v>0.7377532806115259</v>
      </c>
      <c r="CE68" s="7" t="n">
        <v>0.2345312605250916</v>
      </c>
      <c r="CF68" s="7" t="n">
        <v>0.4218758647843592</v>
      </c>
      <c r="CG68" s="7" t="n">
        <v>0.3767047875869788</v>
      </c>
      <c r="CH68" s="7" t="n">
        <v>0.5301556725572381</v>
      </c>
      <c r="CI68" s="7" t="n">
        <v>0.2317759100435379</v>
      </c>
      <c r="CJ68" s="7" t="n">
        <v>0.497441716270947</v>
      </c>
      <c r="CK68" s="7" t="n">
        <v>0.3927321527113458</v>
      </c>
      <c r="CL68" s="7" t="n">
        <v>0.5844754907236093</v>
      </c>
      <c r="CM68" s="7" t="n">
        <v>0.3363034829199651</v>
      </c>
      <c r="CN68" s="7" t="n">
        <v>0.2371492903153514</v>
      </c>
      <c r="CO68" s="7" t="n">
        <v>0.6220080139072568</v>
      </c>
      <c r="CP68" s="7" t="n">
        <v>0.5070271098610576</v>
      </c>
      <c r="CQ68" s="7" t="n">
        <v>-0.02517102308583209</v>
      </c>
      <c r="CR68" s="7" t="n">
        <v>0.5083466255836854</v>
      </c>
      <c r="CS68" s="7" t="n">
        <v>0.2079376901992987</v>
      </c>
      <c r="CT68" s="7" t="n">
        <v>0.2769478803601966</v>
      </c>
      <c r="CU68" s="7" t="n">
        <v>0.3769053448668714</v>
      </c>
      <c r="CV68" s="7" t="n">
        <v>0.2917452834094678</v>
      </c>
      <c r="CW68" s="7" t="n">
        <v>0.660880755452235</v>
      </c>
      <c r="CX68" s="7" t="n">
        <v>0.2297739214280425</v>
      </c>
      <c r="CY68" s="7" t="n">
        <v>0.35216382569653</v>
      </c>
      <c r="CZ68" s="7" t="n">
        <v>0.9998524675123632</v>
      </c>
      <c r="DA68" s="7" t="n">
        <v>0.4313738093578128</v>
      </c>
      <c r="DB68" s="7" t="n">
        <v>-0.02485724524590722</v>
      </c>
      <c r="DC68" s="7" t="n">
        <v>0.5511847318273932</v>
      </c>
      <c r="DD68" s="7" t="n">
        <v>0.3271096284143136</v>
      </c>
      <c r="DE68" s="7" t="n">
        <v>0.2893070066777688</v>
      </c>
      <c r="DF68" s="7" t="n">
        <v>0.3570099668487921</v>
      </c>
      <c r="DG68" s="7" t="n">
        <v>0.4351511378447799</v>
      </c>
      <c r="DH68" s="7" t="n">
        <v>0.2020578895470966</v>
      </c>
      <c r="DI68" s="7" t="n">
        <v>0.6401862138711397</v>
      </c>
      <c r="DJ68" s="7" t="n">
        <v>0.4950486700584334</v>
      </c>
      <c r="DK68" s="7" t="n">
        <v>0.3115888306840462</v>
      </c>
      <c r="DL68" s="7" t="n">
        <v>0.6306937123890854</v>
      </c>
      <c r="DM68" s="7" t="n">
        <v>0.4123305266833037</v>
      </c>
      <c r="DN68" s="7" t="n">
        <v>0.4150992579962459</v>
      </c>
      <c r="DO68" s="7" t="n">
        <v>-0.03949004693723929</v>
      </c>
      <c r="DP68" s="7" t="n">
        <v>0.3231462082671461</v>
      </c>
      <c r="DQ68" s="7" t="n">
        <v>0.472510382287109</v>
      </c>
      <c r="DR68" s="7" t="n">
        <v>0.4721360377322655</v>
      </c>
      <c r="DS68" s="7" t="n">
        <v>0.324399055592076</v>
      </c>
      <c r="DT68" s="7" t="n">
        <v>0.5085879049042642</v>
      </c>
      <c r="DU68" s="7" t="n">
        <v>0.6605063977043992</v>
      </c>
      <c r="DV68" s="7" t="n">
        <v>0.2594487328401866</v>
      </c>
      <c r="DW68" s="7" t="n">
        <v>0.5180566602101524</v>
      </c>
      <c r="DX68" s="7" t="n">
        <v>0.5287752414613002</v>
      </c>
      <c r="DY68" s="7" t="n">
        <v>0.3669034136201659</v>
      </c>
      <c r="DZ68" s="7" t="n">
        <v>0.476648002326875</v>
      </c>
      <c r="EA68" s="7" t="n">
        <v>0.9027304246616876</v>
      </c>
      <c r="EB68" s="7" t="n">
        <v>0.5561847681207387</v>
      </c>
      <c r="EC68" s="7" t="n">
        <v>0.5247519921491691</v>
      </c>
      <c r="ED68" s="7" t="n">
        <v>0.5217642840733467</v>
      </c>
      <c r="EE68" s="7" t="n">
        <v>0.6149065896252734</v>
      </c>
      <c r="EF68" s="7" t="n">
        <v>0.5459933098404633</v>
      </c>
      <c r="EG68" s="7" t="n">
        <v>0.5908213265065897</v>
      </c>
      <c r="EH68" s="7" t="n">
        <v>0.5611935293513933</v>
      </c>
      <c r="EI68" s="7" t="n">
        <v>0.3841899610603703</v>
      </c>
      <c r="EJ68" s="7" t="n">
        <v>0.4454760382594276</v>
      </c>
      <c r="EK68" s="7" t="n">
        <v>0.577855361457185</v>
      </c>
      <c r="EL68" s="7" t="n">
        <v>0.4078843322854459</v>
      </c>
      <c r="EM68" s="7" t="n">
        <v>0.4359494591925142</v>
      </c>
      <c r="EN68" s="7" t="n">
        <v>0.4956474431742806</v>
      </c>
      <c r="EO68" s="7" t="n">
        <v>0.5613900736584935</v>
      </c>
      <c r="EP68" s="7" t="n">
        <v>0.4058774952541579</v>
      </c>
      <c r="EQ68" s="7" t="n">
        <v>0.3882920013791823</v>
      </c>
      <c r="ER68" s="7" t="n">
        <v>0.273128231297905</v>
      </c>
      <c r="ES68" s="7" t="n">
        <v>0.5008036089901348</v>
      </c>
      <c r="ET68" s="7" t="n">
        <v>0.3379623173457676</v>
      </c>
      <c r="EU68" s="7" t="n">
        <v>0.6102202625368592</v>
      </c>
      <c r="EV68" s="7" t="n">
        <v>0.7353703695035626</v>
      </c>
      <c r="EW68" s="7" t="n">
        <v>0.582909805505811</v>
      </c>
      <c r="EX68" s="7" t="n">
        <v>0.9677339056672308</v>
      </c>
      <c r="EY68" s="7" t="n">
        <v>0.3597959414035367</v>
      </c>
      <c r="EZ68" s="7" t="n">
        <v>0.4780104706228919</v>
      </c>
      <c r="FA68" s="7" t="n">
        <v>0.5072891739020466</v>
      </c>
      <c r="FB68" s="7" t="n">
        <v>0.3711201924708374</v>
      </c>
      <c r="FC68" s="7" t="n">
        <v>0.5227954550525221</v>
      </c>
      <c r="FD68" s="7" t="n">
        <v>0.4534611528985183</v>
      </c>
      <c r="FE68" s="7" t="n">
        <v>0.5342454791077923</v>
      </c>
      <c r="FF68" s="7" t="n">
        <v>0.5015431860957261</v>
      </c>
      <c r="FG68" s="7" t="n">
        <v>0.6822326297602953</v>
      </c>
      <c r="FH68" s="7" t="n">
        <v>-0.1092660966176136</v>
      </c>
      <c r="FI68" s="7" t="n">
        <v>0.2670583717303496</v>
      </c>
      <c r="FJ68" s="7" t="n">
        <v>0.507633911973424</v>
      </c>
      <c r="FK68" s="7" t="n">
        <v>0.02105275183904407</v>
      </c>
      <c r="FL68" s="7" t="n">
        <v>0.3869509941141914</v>
      </c>
      <c r="FM68" s="7" t="n">
        <v>0.3526916400701189</v>
      </c>
      <c r="FN68" s="7" t="n">
        <v>0.5226529070334737</v>
      </c>
      <c r="FO68" s="7" t="n">
        <v>0.05350816471659275</v>
      </c>
      <c r="FP68" s="7" t="n">
        <v>0.5920101622316459</v>
      </c>
      <c r="FQ68" s="7" t="n">
        <v>0.4746858511385988</v>
      </c>
      <c r="FR68" s="7" t="n">
        <v>0.4647103735776223</v>
      </c>
      <c r="FS68" s="7" t="n">
        <v>0.1207060461787749</v>
      </c>
    </row>
    <row r="69">
      <c r="A69" s="6" t="inlineStr">
        <is>
          <t>399986.SZ</t>
        </is>
      </c>
      <c r="B69" s="6" t="inlineStr">
        <is>
          <t>中证银行指数</t>
        </is>
      </c>
      <c r="C69" s="7" t="n">
        <v>0.3288985932023172</v>
      </c>
      <c r="D69" s="7" t="n">
        <v>0.3301197734510947</v>
      </c>
      <c r="E69" s="7" t="n">
        <v>0.4320528441556588</v>
      </c>
      <c r="F69" s="7" t="n">
        <v>0.4777117086047246</v>
      </c>
      <c r="G69" s="7" t="n">
        <v>0.8605590975994798</v>
      </c>
      <c r="H69" s="7" t="n">
        <v>0.545784622434748</v>
      </c>
      <c r="I69" s="7" t="n">
        <v>0.01018859777091382</v>
      </c>
      <c r="J69" s="7" t="n">
        <v>0.04368123619616125</v>
      </c>
      <c r="K69" s="7" t="n">
        <v>0.4381832709944182</v>
      </c>
      <c r="L69" s="7" t="n">
        <v>0.3915331227840729</v>
      </c>
      <c r="M69" s="7" t="n">
        <v>0.3425284748313493</v>
      </c>
      <c r="N69" s="7" t="n">
        <v>0.1684401396759877</v>
      </c>
      <c r="O69" s="7" t="n">
        <v>-0.1347266225619894</v>
      </c>
      <c r="P69" s="7" t="n">
        <v>-0.1347307137175861</v>
      </c>
      <c r="Q69" s="7" t="n">
        <v>0.1812385686056368</v>
      </c>
      <c r="R69" s="7" t="n">
        <v>-0.2294261886239326</v>
      </c>
      <c r="S69" s="7" t="n">
        <v>-0.177948487416363</v>
      </c>
      <c r="T69" s="7" t="n">
        <v>-0.2065635192500699</v>
      </c>
      <c r="U69" s="7" t="n">
        <v>-0.1875936869889405</v>
      </c>
      <c r="V69" s="7" t="n">
        <v>-0.1791276454706935</v>
      </c>
      <c r="W69" s="7" t="n">
        <v>-0.1514875381586458</v>
      </c>
      <c r="X69" s="7" t="n">
        <v>0.03680763603386667</v>
      </c>
      <c r="Y69" s="7" t="n">
        <v>-0.02327088998007953</v>
      </c>
      <c r="Z69" s="7" t="n">
        <v>0.5513551376821124</v>
      </c>
      <c r="AA69" s="7" t="n">
        <v>0.02929129441942071</v>
      </c>
      <c r="AB69" s="7" t="n">
        <v>0.5142781097022232</v>
      </c>
      <c r="AC69" s="7" t="n">
        <v>-0.105278924291025</v>
      </c>
      <c r="AD69" s="7" t="n">
        <v>0.01187468027548033</v>
      </c>
      <c r="AE69" s="7" t="n">
        <v>-0.04871863420639576</v>
      </c>
      <c r="AF69" s="7" t="n">
        <v>0.1908933569595708</v>
      </c>
      <c r="AG69" s="7" t="n">
        <v>0.3887827221397889</v>
      </c>
      <c r="AH69" s="7" t="n">
        <v>0.20065499460443</v>
      </c>
      <c r="AI69" s="7" t="n">
        <v>0.5010075581764631</v>
      </c>
      <c r="AJ69" s="7" t="n">
        <v>0.1077324279260319</v>
      </c>
      <c r="AK69" s="7" t="n">
        <v>0.5523916245643189</v>
      </c>
      <c r="AL69" s="7" t="n">
        <v>0.3645603795327556</v>
      </c>
      <c r="AM69" s="7" t="n">
        <v>-0.1870297192885209</v>
      </c>
      <c r="AN69" s="7" t="n">
        <v>0.3874937677472275</v>
      </c>
      <c r="AO69" s="7" t="n">
        <v>0.211859311016916</v>
      </c>
      <c r="AP69" s="7" t="n">
        <v>-0.07443532051365639</v>
      </c>
      <c r="AQ69" s="7" t="n">
        <v>0.3560117501151597</v>
      </c>
      <c r="AR69" s="7" t="n">
        <v>-0.1374086457302022</v>
      </c>
      <c r="AS69" s="7" t="n">
        <v>0.04537632963249575</v>
      </c>
      <c r="AT69" s="7" t="n">
        <v>-0.03086294495940749</v>
      </c>
      <c r="AU69" s="7" t="n">
        <v>-0.1835097034843222</v>
      </c>
      <c r="AV69" s="7" t="n">
        <v>-0.01783900326185568</v>
      </c>
      <c r="AW69" s="7" t="n">
        <v>-0.04934504373051146</v>
      </c>
      <c r="AX69" s="7" t="n">
        <v>0.001620794251094877</v>
      </c>
      <c r="AY69" s="7" t="n">
        <v>0.3895423299211079</v>
      </c>
      <c r="AZ69" s="7" t="n">
        <v>0.1678593159968945</v>
      </c>
      <c r="BA69" s="7" t="n">
        <v>0.06121715047103341</v>
      </c>
      <c r="BB69" s="7" t="n">
        <v>-0.06417631127723541</v>
      </c>
      <c r="BC69" s="7" t="n">
        <v>0.03141061130970558</v>
      </c>
      <c r="BD69" s="7" t="n">
        <v>0.5118468281762257</v>
      </c>
      <c r="BE69" s="7" t="n">
        <v>0.2113880601182789</v>
      </c>
      <c r="BF69" s="7" t="n">
        <v>0.1083087769774905</v>
      </c>
      <c r="BG69" s="7" t="n">
        <v>0.3049316735049321</v>
      </c>
      <c r="BH69" s="7" t="n">
        <v>-0.02268784195863853</v>
      </c>
      <c r="BI69" s="7" t="n">
        <v>-0.1693382523215403</v>
      </c>
      <c r="BJ69" s="7" t="n">
        <v>0.2072478991747868</v>
      </c>
      <c r="BK69" s="7" t="n">
        <v>0.387493799629337</v>
      </c>
      <c r="BL69" s="7" t="n">
        <v>0.5262558154662317</v>
      </c>
      <c r="BM69" s="7" t="n">
        <v>-0.05768596774002617</v>
      </c>
      <c r="BN69" s="7" t="n">
        <v>0.143913359595038</v>
      </c>
      <c r="BO69" s="7" t="n">
        <v>-0.1059431103176958</v>
      </c>
      <c r="BP69" s="7" t="n">
        <v>0.5049516734493921</v>
      </c>
      <c r="BQ69" s="7" t="n">
        <v>-0.1004195449970266</v>
      </c>
      <c r="BR69" s="7" t="n">
        <v>1</v>
      </c>
      <c r="BS69" s="7" t="n">
        <v>0.5123054399862876</v>
      </c>
      <c r="BT69" s="7" t="n">
        <v>0.2860630107897035</v>
      </c>
      <c r="BU69" s="7" t="n">
        <v>0.2627748519421516</v>
      </c>
      <c r="BV69" s="7" t="n">
        <v>0.1118678239094606</v>
      </c>
      <c r="BW69" s="7" t="n">
        <v>0.2921313986017762</v>
      </c>
      <c r="BX69" s="7" t="n">
        <v>0.391131334134811</v>
      </c>
      <c r="BY69" s="7" t="n">
        <v>0.3846621654782879</v>
      </c>
      <c r="BZ69" s="7" t="n">
        <v>-0.1105153413120322</v>
      </c>
      <c r="CA69" s="7" t="n">
        <v>0.02977230549624851</v>
      </c>
      <c r="CB69" s="7" t="n">
        <v>0.1283473845019076</v>
      </c>
      <c r="CC69" s="7" t="n">
        <v>0.2655285573324164</v>
      </c>
      <c r="CD69" s="7" t="n">
        <v>-0.09360147219803781</v>
      </c>
      <c r="CE69" s="7" t="n">
        <v>0.4407553450135407</v>
      </c>
      <c r="CF69" s="7" t="n">
        <v>0.5515223464850987</v>
      </c>
      <c r="CG69" s="7" t="n">
        <v>-0.06496266233248059</v>
      </c>
      <c r="CH69" s="7" t="n">
        <v>-0.1449313359360765</v>
      </c>
      <c r="CI69" s="7" t="n">
        <v>0.5482934485679685</v>
      </c>
      <c r="CJ69" s="7" t="n">
        <v>0.2220365445703412</v>
      </c>
      <c r="CK69" s="7" t="n">
        <v>0.3483559122485806</v>
      </c>
      <c r="CL69" s="7" t="n">
        <v>0.0263511599140556</v>
      </c>
      <c r="CM69" s="7" t="n">
        <v>-0.1108203081020418</v>
      </c>
      <c r="CN69" s="7" t="n">
        <v>0.469873686211194</v>
      </c>
      <c r="CO69" s="7" t="n">
        <v>-0.004267279498982704</v>
      </c>
      <c r="CP69" s="7" t="n">
        <v>0.3036086701656551</v>
      </c>
      <c r="CQ69" s="7" t="n">
        <v>0.7286009816746812</v>
      </c>
      <c r="CR69" s="7" t="n">
        <v>0.3033027226190557</v>
      </c>
      <c r="CS69" s="7" t="n">
        <v>0.1954646429722797</v>
      </c>
      <c r="CT69" s="7" t="n">
        <v>-0.08124043854932263</v>
      </c>
      <c r="CU69" s="7" t="n">
        <v>0.1609796508307691</v>
      </c>
      <c r="CV69" s="7" t="n">
        <v>-0.1034760163290696</v>
      </c>
      <c r="CW69" s="7" t="n">
        <v>0.129007251142131</v>
      </c>
      <c r="CX69" s="7" t="n">
        <v>0.7458832436213835</v>
      </c>
      <c r="CY69" s="7" t="n">
        <v>0.07386777041990179</v>
      </c>
      <c r="CZ69" s="7" t="n">
        <v>-0.1026334231783146</v>
      </c>
      <c r="DA69" s="7" t="n">
        <v>0.3182357584669491</v>
      </c>
      <c r="DB69" s="7" t="n">
        <v>0.9404061614607537</v>
      </c>
      <c r="DC69" s="7" t="n">
        <v>0.3291300600028774</v>
      </c>
      <c r="DD69" s="7" t="n">
        <v>-0.04359644414483067</v>
      </c>
      <c r="DE69" s="7" t="n">
        <v>-0.1272057394409953</v>
      </c>
      <c r="DF69" s="7" t="n">
        <v>-0.110707306149501</v>
      </c>
      <c r="DG69" s="7" t="n">
        <v>-0.08985442262409814</v>
      </c>
      <c r="DH69" s="7" t="n">
        <v>0.5919662606897702</v>
      </c>
      <c r="DI69" s="7" t="n">
        <v>-0.1799662288676403</v>
      </c>
      <c r="DJ69" s="7" t="n">
        <v>0.2923040225288202</v>
      </c>
      <c r="DK69" s="7" t="n">
        <v>-0.08322985024278386</v>
      </c>
      <c r="DL69" s="7" t="n">
        <v>-0.005522156454562854</v>
      </c>
      <c r="DM69" s="7" t="n">
        <v>0.09777254758278484</v>
      </c>
      <c r="DN69" s="7" t="n">
        <v>-0.07207685466767645</v>
      </c>
      <c r="DO69" s="7" t="n">
        <v>0.1014991202890158</v>
      </c>
      <c r="DP69" s="7" t="n">
        <v>-0.09736201376399202</v>
      </c>
      <c r="DQ69" s="7" t="n">
        <v>-0.1195668043311609</v>
      </c>
      <c r="DR69" s="7" t="n">
        <v>0.2152948916454736</v>
      </c>
      <c r="DS69" s="7" t="n">
        <v>0.5117143996552994</v>
      </c>
      <c r="DT69" s="7" t="n">
        <v>-0.1361691752249852</v>
      </c>
      <c r="DU69" s="7" t="n">
        <v>0.1591932365366087</v>
      </c>
      <c r="DV69" s="7" t="n">
        <v>-0.07276175620136251</v>
      </c>
      <c r="DW69" s="7" t="n">
        <v>0.3888853747119454</v>
      </c>
      <c r="DX69" s="7" t="n">
        <v>-0.1431525583028511</v>
      </c>
      <c r="DY69" s="7" t="n">
        <v>-0.06429242652738623</v>
      </c>
      <c r="DZ69" s="7" t="n">
        <v>-0.1318443488002428</v>
      </c>
      <c r="EA69" s="7" t="n">
        <v>-0.1543867803401391</v>
      </c>
      <c r="EB69" s="7" t="n">
        <v>-0.1918591897335654</v>
      </c>
      <c r="EC69" s="7" t="n">
        <v>0.1102788459739291</v>
      </c>
      <c r="ED69" s="7" t="n">
        <v>0.3272926774452984</v>
      </c>
      <c r="EE69" s="7" t="n">
        <v>-0.2055915963263537</v>
      </c>
      <c r="EF69" s="7" t="n">
        <v>-0.2023087852922327</v>
      </c>
      <c r="EG69" s="7" t="n">
        <v>-0.2023659441649653</v>
      </c>
      <c r="EH69" s="7" t="n">
        <v>0.0263338374757802</v>
      </c>
      <c r="EI69" s="7" t="n">
        <v>0.2320678563407236</v>
      </c>
      <c r="EJ69" s="7" t="n">
        <v>-0.1627061240808459</v>
      </c>
      <c r="EK69" s="7" t="n">
        <v>0.05587038444881078</v>
      </c>
      <c r="EL69" s="7" t="n">
        <v>0.1447566532482866</v>
      </c>
      <c r="EM69" s="7" t="n">
        <v>-0.1525963443789907</v>
      </c>
      <c r="EN69" s="7" t="n">
        <v>-0.2196898563551303</v>
      </c>
      <c r="EO69" s="7" t="n">
        <v>0.3204543375547168</v>
      </c>
      <c r="EP69" s="7" t="n">
        <v>-0.2302885371446582</v>
      </c>
      <c r="EQ69" s="7" t="n">
        <v>-0.1535110219737565</v>
      </c>
      <c r="ER69" s="7" t="n">
        <v>-0.1068353878471669</v>
      </c>
      <c r="ES69" s="7" t="n">
        <v>-0.2183648606517144</v>
      </c>
      <c r="ET69" s="7" t="n">
        <v>-0.115797718823254</v>
      </c>
      <c r="EU69" s="7" t="n">
        <v>-0.1351712370591122</v>
      </c>
      <c r="EV69" s="7" t="n">
        <v>-0.2182205089273413</v>
      </c>
      <c r="EW69" s="7" t="n">
        <v>-0.0887884054120147</v>
      </c>
      <c r="EX69" s="7" t="n">
        <v>-0.1445631417651412</v>
      </c>
      <c r="EY69" s="7" t="n">
        <v>-0.0501837900703381</v>
      </c>
      <c r="EZ69" s="7" t="n">
        <v>0.2553148564302951</v>
      </c>
      <c r="FA69" s="7" t="n">
        <v>-0.2148938980694957</v>
      </c>
      <c r="FB69" s="7" t="n">
        <v>0.4849152722993074</v>
      </c>
      <c r="FC69" s="7" t="n">
        <v>0.2911334840785696</v>
      </c>
      <c r="FD69" s="7" t="n">
        <v>0.01961481326686835</v>
      </c>
      <c r="FE69" s="7" t="n">
        <v>0.01120082658570647</v>
      </c>
      <c r="FF69" s="7" t="n">
        <v>-0.2175133999116859</v>
      </c>
      <c r="FG69" s="7" t="n">
        <v>0.1071609115789232</v>
      </c>
      <c r="FH69" s="7" t="n">
        <v>0.9997218746776884</v>
      </c>
      <c r="FI69" s="7" t="n">
        <v>0.5266668018856699</v>
      </c>
      <c r="FJ69" s="7" t="n">
        <v>-0.2140970642826995</v>
      </c>
      <c r="FK69" s="7" t="n">
        <v>0.1142865486583621</v>
      </c>
      <c r="FL69" s="7" t="n">
        <v>0.2275472667763923</v>
      </c>
      <c r="FM69" s="7" t="n">
        <v>0.03735875309927849</v>
      </c>
      <c r="FN69" s="7" t="n">
        <v>0.2543825480822434</v>
      </c>
      <c r="FO69" s="7" t="n">
        <v>0.8725034298975419</v>
      </c>
      <c r="FP69" s="7" t="n">
        <v>-0.09271459231633493</v>
      </c>
      <c r="FQ69" s="7" t="n">
        <v>-0.1527751564778779</v>
      </c>
      <c r="FR69" s="7" t="n">
        <v>0.2063252743884795</v>
      </c>
      <c r="FS69" s="7" t="n">
        <v>0.7990054171700377</v>
      </c>
    </row>
    <row r="70">
      <c r="A70" s="6" t="inlineStr">
        <is>
          <t>399987.SZ</t>
        </is>
      </c>
      <c r="B70" s="6" t="inlineStr">
        <is>
          <t>中证酒指数</t>
        </is>
      </c>
      <c r="C70" s="7" t="n">
        <v>0.3446683807869283</v>
      </c>
      <c r="D70" s="7" t="n">
        <v>0.4066447694656573</v>
      </c>
      <c r="E70" s="7" t="n">
        <v>0.2024228882402206</v>
      </c>
      <c r="F70" s="7" t="n">
        <v>0.5500913133455376</v>
      </c>
      <c r="G70" s="7" t="n">
        <v>0.6239696517190747</v>
      </c>
      <c r="H70" s="7" t="n">
        <v>0.9385824619778363</v>
      </c>
      <c r="I70" s="7" t="n">
        <v>0.1347024860796897</v>
      </c>
      <c r="J70" s="7" t="n">
        <v>0.1373296258236021</v>
      </c>
      <c r="K70" s="7" t="n">
        <v>0.7044126741224241</v>
      </c>
      <c r="L70" s="7" t="n">
        <v>0.2077035377736192</v>
      </c>
      <c r="M70" s="7" t="n">
        <v>0.4134112986161914</v>
      </c>
      <c r="N70" s="7" t="n">
        <v>0.3154656252946137</v>
      </c>
      <c r="O70" s="7" t="n">
        <v>0.05547275194207895</v>
      </c>
      <c r="P70" s="7" t="n">
        <v>0.05540486283115686</v>
      </c>
      <c r="Q70" s="7" t="n">
        <v>0.3241611081377019</v>
      </c>
      <c r="R70" s="7" t="n">
        <v>-0.0824116901917728</v>
      </c>
      <c r="S70" s="7" t="n">
        <v>0.01764867196378536</v>
      </c>
      <c r="T70" s="7" t="n">
        <v>-0.05375778539071926</v>
      </c>
      <c r="U70" s="7" t="n">
        <v>0.09603800823942807</v>
      </c>
      <c r="V70" s="7" t="n">
        <v>0.04645826896727991</v>
      </c>
      <c r="W70" s="7" t="n">
        <v>0.05059080055042636</v>
      </c>
      <c r="X70" s="7" t="n">
        <v>0.2112902663772962</v>
      </c>
      <c r="Y70" s="7" t="n">
        <v>0.03475784581208351</v>
      </c>
      <c r="Z70" s="7" t="n">
        <v>0.9796488701348123</v>
      </c>
      <c r="AA70" s="7" t="n">
        <v>0.2071484951981449</v>
      </c>
      <c r="AB70" s="7" t="n">
        <v>0.2050056356537116</v>
      </c>
      <c r="AC70" s="7" t="n">
        <v>0.05887173832934897</v>
      </c>
      <c r="AD70" s="7" t="n">
        <v>0.2012153970950241</v>
      </c>
      <c r="AE70" s="7" t="n">
        <v>0.1632098999795158</v>
      </c>
      <c r="AF70" s="7" t="n">
        <v>0.3243363999013128</v>
      </c>
      <c r="AG70" s="7" t="n">
        <v>0.568685476927966</v>
      </c>
      <c r="AH70" s="7" t="n">
        <v>0.3263091086537313</v>
      </c>
      <c r="AI70" s="7" t="n">
        <v>0.3517789160131621</v>
      </c>
      <c r="AJ70" s="7" t="n">
        <v>-0.09957948584132424</v>
      </c>
      <c r="AK70" s="7" t="n">
        <v>0.9132344755193058</v>
      </c>
      <c r="AL70" s="7" t="n">
        <v>0.5214013269360934</v>
      </c>
      <c r="AM70" s="7" t="n">
        <v>-0.04365496231970981</v>
      </c>
      <c r="AN70" s="7" t="n">
        <v>0.652685779314094</v>
      </c>
      <c r="AO70" s="7" t="n">
        <v>0.2902593730533097</v>
      </c>
      <c r="AP70" s="7" t="n">
        <v>0.07081786493772124</v>
      </c>
      <c r="AQ70" s="7" t="n">
        <v>0.5065753887962468</v>
      </c>
      <c r="AR70" s="7" t="n">
        <v>0.01906081176164348</v>
      </c>
      <c r="AS70" s="7" t="n">
        <v>0.2290460716783995</v>
      </c>
      <c r="AT70" s="7" t="n">
        <v>0.1265074212666202</v>
      </c>
      <c r="AU70" s="7" t="n">
        <v>0.023891611353998</v>
      </c>
      <c r="AV70" s="7" t="n">
        <v>0.07141168058122559</v>
      </c>
      <c r="AW70" s="7" t="n">
        <v>-0.05581630806361355</v>
      </c>
      <c r="AX70" s="7" t="n">
        <v>0.1827226004020344</v>
      </c>
      <c r="AY70" s="7" t="n">
        <v>0.6100092663476129</v>
      </c>
      <c r="AZ70" s="7" t="n">
        <v>0.2665467312913419</v>
      </c>
      <c r="BA70" s="7" t="n">
        <v>0.09334044857161891</v>
      </c>
      <c r="BB70" s="7" t="n">
        <v>-0.03004586481607216</v>
      </c>
      <c r="BC70" s="7" t="n">
        <v>0.2009690975441368</v>
      </c>
      <c r="BD70" s="7" t="n">
        <v>0.5556293148358078</v>
      </c>
      <c r="BE70" s="7" t="n">
        <v>0.08726921253554469</v>
      </c>
      <c r="BF70" s="7" t="n">
        <v>-0.03901761221801215</v>
      </c>
      <c r="BG70" s="7" t="n">
        <v>0.3740724207789942</v>
      </c>
      <c r="BH70" s="7" t="n">
        <v>0.1013324284468353</v>
      </c>
      <c r="BI70" s="7" t="n">
        <v>0.03822818311276024</v>
      </c>
      <c r="BJ70" s="7" t="n">
        <v>0.284714600872189</v>
      </c>
      <c r="BK70" s="7" t="n">
        <v>0.6526856989793083</v>
      </c>
      <c r="BL70" s="7" t="n">
        <v>0.5896565755125558</v>
      </c>
      <c r="BM70" s="7" t="n">
        <v>0.1233054843024706</v>
      </c>
      <c r="BN70" s="7" t="n">
        <v>0.3664916357191976</v>
      </c>
      <c r="BO70" s="7" t="n">
        <v>0.08064582693070205</v>
      </c>
      <c r="BP70" s="7" t="n">
        <v>0.559879449027485</v>
      </c>
      <c r="BQ70" s="7" t="n">
        <v>0.09668274198868018</v>
      </c>
      <c r="BR70" s="7" t="n">
        <v>0.5123054399862876</v>
      </c>
      <c r="BS70" s="7" t="n">
        <v>1</v>
      </c>
      <c r="BT70" s="7" t="n">
        <v>0.4953153640581094</v>
      </c>
      <c r="BU70" s="7" t="n">
        <v>0.2615820731515848</v>
      </c>
      <c r="BV70" s="7" t="n">
        <v>-2.690097218377653e-05</v>
      </c>
      <c r="BW70" s="7" t="n">
        <v>0.3913022358141287</v>
      </c>
      <c r="BX70" s="7" t="n">
        <v>0.3974738252294335</v>
      </c>
      <c r="BY70" s="7" t="n">
        <v>0.4973198299246184</v>
      </c>
      <c r="BZ70" s="7" t="n">
        <v>0.1961366996691478</v>
      </c>
      <c r="CA70" s="7" t="n">
        <v>0.3084182248898037</v>
      </c>
      <c r="CB70" s="7" t="n">
        <v>0.2227904400685901</v>
      </c>
      <c r="CC70" s="7" t="n">
        <v>0.2692530030759799</v>
      </c>
      <c r="CD70" s="7" t="n">
        <v>0.1383630474196086</v>
      </c>
      <c r="CE70" s="7" t="n">
        <v>0.4638715210971163</v>
      </c>
      <c r="CF70" s="7" t="n">
        <v>0.6051127818432154</v>
      </c>
      <c r="CG70" s="7" t="n">
        <v>0.1962006059903262</v>
      </c>
      <c r="CH70" s="7" t="n">
        <v>-0.03345258154167883</v>
      </c>
      <c r="CI70" s="7" t="n">
        <v>0.9593279754238467</v>
      </c>
      <c r="CJ70" s="7" t="n">
        <v>0.3180558933943646</v>
      </c>
      <c r="CK70" s="7" t="n">
        <v>0.3581864992611107</v>
      </c>
      <c r="CL70" s="7" t="n">
        <v>0.2095506443219518</v>
      </c>
      <c r="CM70" s="7" t="n">
        <v>0.01244469032275481</v>
      </c>
      <c r="CN70" s="7" t="n">
        <v>0.3114413237766572</v>
      </c>
      <c r="CO70" s="7" t="n">
        <v>0.1813105181280635</v>
      </c>
      <c r="CP70" s="7" t="n">
        <v>0.4605283741281039</v>
      </c>
      <c r="CQ70" s="7" t="n">
        <v>0.3508040514213702</v>
      </c>
      <c r="CR70" s="7" t="n">
        <v>0.4280335682053086</v>
      </c>
      <c r="CS70" s="7" t="n">
        <v>0.2922426890921148</v>
      </c>
      <c r="CT70" s="7" t="n">
        <v>0.1586058375994243</v>
      </c>
      <c r="CU70" s="7" t="n">
        <v>0.2980761984839621</v>
      </c>
      <c r="CV70" s="7" t="n">
        <v>0.1568150650714825</v>
      </c>
      <c r="CW70" s="7" t="n">
        <v>0.2813740946152441</v>
      </c>
      <c r="CX70" s="7" t="n">
        <v>0.5396220517622048</v>
      </c>
      <c r="CY70" s="7" t="n">
        <v>0.3627620057952745</v>
      </c>
      <c r="CZ70" s="7" t="n">
        <v>0.09710970792083083</v>
      </c>
      <c r="DA70" s="7" t="n">
        <v>0.4580889445277066</v>
      </c>
      <c r="DB70" s="7" t="n">
        <v>0.5664839888908564</v>
      </c>
      <c r="DC70" s="7" t="n">
        <v>0.3053638076653894</v>
      </c>
      <c r="DD70" s="7" t="n">
        <v>0.1165022750084932</v>
      </c>
      <c r="DE70" s="7" t="n">
        <v>0.05768625433635432</v>
      </c>
      <c r="DF70" s="7" t="n">
        <v>-0.08365400506504429</v>
      </c>
      <c r="DG70" s="7" t="n">
        <v>-0.0140132959064539</v>
      </c>
      <c r="DH70" s="7" t="n">
        <v>0.9016668279738087</v>
      </c>
      <c r="DI70" s="7" t="n">
        <v>0.06118464520993137</v>
      </c>
      <c r="DJ70" s="7" t="n">
        <v>0.3982654461679924</v>
      </c>
      <c r="DK70" s="7" t="n">
        <v>-0.0878787950127958</v>
      </c>
      <c r="DL70" s="7" t="n">
        <v>0.1426297900647047</v>
      </c>
      <c r="DM70" s="7" t="n">
        <v>0.2182441353896423</v>
      </c>
      <c r="DN70" s="7" t="n">
        <v>0.1780825378392226</v>
      </c>
      <c r="DO70" s="7" t="n">
        <v>0.009534662739965616</v>
      </c>
      <c r="DP70" s="7" t="n">
        <v>-0.03180081083346247</v>
      </c>
      <c r="DQ70" s="7" t="n">
        <v>-0.03022284128248168</v>
      </c>
      <c r="DR70" s="7" t="n">
        <v>0.3784033391230376</v>
      </c>
      <c r="DS70" s="7" t="n">
        <v>0.5526952032900545</v>
      </c>
      <c r="DT70" s="7" t="n">
        <v>-0.04680174890842534</v>
      </c>
      <c r="DU70" s="7" t="n">
        <v>0.3271994690073294</v>
      </c>
      <c r="DV70" s="7" t="n">
        <v>0.1269941632443089</v>
      </c>
      <c r="DW70" s="7" t="n">
        <v>0.5632379569265653</v>
      </c>
      <c r="DX70" s="7" t="n">
        <v>-0.05435018526122335</v>
      </c>
      <c r="DY70" s="7" t="n">
        <v>0.1177342735073508</v>
      </c>
      <c r="DZ70" s="7" t="n">
        <v>-0.0471693116717191</v>
      </c>
      <c r="EA70" s="7" t="n">
        <v>-0.02522054820232632</v>
      </c>
      <c r="EB70" s="7" t="n">
        <v>-0.007848637837267226</v>
      </c>
      <c r="EC70" s="7" t="n">
        <v>0.1499749813072088</v>
      </c>
      <c r="ED70" s="7" t="n">
        <v>0.5898467484808786</v>
      </c>
      <c r="EE70" s="7" t="n">
        <v>-0.04117075311520123</v>
      </c>
      <c r="EF70" s="7" t="n">
        <v>-0.02627417028743692</v>
      </c>
      <c r="EG70" s="7" t="n">
        <v>-0.06815580568309405</v>
      </c>
      <c r="EH70" s="7" t="n">
        <v>0.2020283743314939</v>
      </c>
      <c r="EI70" s="7" t="n">
        <v>0.0743669995126244</v>
      </c>
      <c r="EJ70" s="7" t="n">
        <v>-0.1125207105030715</v>
      </c>
      <c r="EK70" s="7" t="n">
        <v>0.1946127823871781</v>
      </c>
      <c r="EL70" s="7" t="n">
        <v>0.1085096363189027</v>
      </c>
      <c r="EM70" s="7" t="n">
        <v>0.01683425412812464</v>
      </c>
      <c r="EN70" s="7" t="n">
        <v>-0.07975909126269991</v>
      </c>
      <c r="EO70" s="7" t="n">
        <v>0.402412484187409</v>
      </c>
      <c r="EP70" s="7" t="n">
        <v>-0.08493806764211145</v>
      </c>
      <c r="EQ70" s="7" t="n">
        <v>0.04607541855588746</v>
      </c>
      <c r="ER70" s="7" t="n">
        <v>0.04404997068739865</v>
      </c>
      <c r="ES70" s="7" t="n">
        <v>-0.07229004490936942</v>
      </c>
      <c r="ET70" s="7" t="n">
        <v>0.07994153974771903</v>
      </c>
      <c r="EU70" s="7" t="n">
        <v>0.1027309466433456</v>
      </c>
      <c r="EV70" s="7" t="n">
        <v>-0.1231871767625363</v>
      </c>
      <c r="EW70" s="7" t="n">
        <v>0.03305976430803738</v>
      </c>
      <c r="EX70" s="7" t="n">
        <v>0.01139740779985145</v>
      </c>
      <c r="EY70" s="7" t="n">
        <v>0.1379776340667829</v>
      </c>
      <c r="EZ70" s="7" t="n">
        <v>0.2315519231743037</v>
      </c>
      <c r="FA70" s="7" t="n">
        <v>-0.06596536379331798</v>
      </c>
      <c r="FB70" s="7" t="n">
        <v>0.3403182672743345</v>
      </c>
      <c r="FC70" s="7" t="n">
        <v>0.3439582390762899</v>
      </c>
      <c r="FD70" s="7" t="n">
        <v>-0.02097215532973635</v>
      </c>
      <c r="FE70" s="7" t="n">
        <v>0.2116418923083074</v>
      </c>
      <c r="FF70" s="7" t="n">
        <v>-0.05985734824150134</v>
      </c>
      <c r="FG70" s="7" t="n">
        <v>0.223829349577392</v>
      </c>
      <c r="FH70" s="7" t="n">
        <v>0.5060927408973906</v>
      </c>
      <c r="FI70" s="7" t="n">
        <v>0.5982085658669762</v>
      </c>
      <c r="FJ70" s="7" t="n">
        <v>-0.06391468092183422</v>
      </c>
      <c r="FK70" s="7" t="n">
        <v>0.006398731087773672</v>
      </c>
      <c r="FL70" s="7" t="n">
        <v>0.0693957915878174</v>
      </c>
      <c r="FM70" s="7" t="n">
        <v>0.3194015194519562</v>
      </c>
      <c r="FN70" s="7" t="n">
        <v>0.4337054802915159</v>
      </c>
      <c r="FO70" s="7" t="n">
        <v>0.4718012831176079</v>
      </c>
      <c r="FP70" s="7" t="n">
        <v>0.1312503909182677</v>
      </c>
      <c r="FQ70" s="7" t="n">
        <v>-0.1090438485640184</v>
      </c>
      <c r="FR70" s="7" t="n">
        <v>0.3723535856400084</v>
      </c>
      <c r="FS70" s="7" t="n">
        <v>0.560044477827383</v>
      </c>
    </row>
    <row r="71">
      <c r="A71" s="6" t="inlineStr">
        <is>
          <t>399989.SZ</t>
        </is>
      </c>
      <c r="B71" s="6" t="inlineStr">
        <is>
          <t>中证医疗指数</t>
        </is>
      </c>
      <c r="C71" s="7" t="n">
        <v>0.7560090334145291</v>
      </c>
      <c r="D71" s="7" t="n">
        <v>0.742314340675539</v>
      </c>
      <c r="E71" s="7" t="n">
        <v>0.1143192968163303</v>
      </c>
      <c r="F71" s="7" t="n">
        <v>0.7635892391930884</v>
      </c>
      <c r="G71" s="7" t="n">
        <v>0.5053811088436474</v>
      </c>
      <c r="H71" s="7" t="n">
        <v>0.6135653765008603</v>
      </c>
      <c r="I71" s="7" t="n">
        <v>0.3585701661664991</v>
      </c>
      <c r="J71" s="7" t="n">
        <v>0.3167984292376935</v>
      </c>
      <c r="K71" s="7" t="n">
        <v>0.8690000487807178</v>
      </c>
      <c r="L71" s="7" t="n">
        <v>0.1081050807774158</v>
      </c>
      <c r="M71" s="7" t="n">
        <v>0.73284964040554</v>
      </c>
      <c r="N71" s="7" t="n">
        <v>0.7485502598100696</v>
      </c>
      <c r="O71" s="7" t="n">
        <v>0.6572811310896972</v>
      </c>
      <c r="P71" s="7" t="n">
        <v>0.6572602634594386</v>
      </c>
      <c r="Q71" s="7" t="n">
        <v>0.8898584731652828</v>
      </c>
      <c r="R71" s="7" t="n">
        <v>0.4746263931075653</v>
      </c>
      <c r="S71" s="7" t="n">
        <v>0.6297280402128993</v>
      </c>
      <c r="T71" s="7" t="n">
        <v>0.4506967083330364</v>
      </c>
      <c r="U71" s="7" t="n">
        <v>0.5138283430850742</v>
      </c>
      <c r="V71" s="7" t="n">
        <v>0.5986178180611658</v>
      </c>
      <c r="W71" s="7" t="n">
        <v>0.6509927246073165</v>
      </c>
      <c r="X71" s="7" t="n">
        <v>0.4846045338938149</v>
      </c>
      <c r="Y71" s="7" t="n">
        <v>0.404207048937863</v>
      </c>
      <c r="Z71" s="7" t="n">
        <v>0.5832505694516121</v>
      </c>
      <c r="AA71" s="7" t="n">
        <v>0.4829584860368649</v>
      </c>
      <c r="AB71" s="7" t="n">
        <v>0.2018062609900026</v>
      </c>
      <c r="AC71" s="7" t="n">
        <v>0.3974856756194933</v>
      </c>
      <c r="AD71" s="7" t="n">
        <v>0.7352103002748229</v>
      </c>
      <c r="AE71" s="7" t="n">
        <v>0.7068666919483166</v>
      </c>
      <c r="AF71" s="7" t="n">
        <v>0.7542908759113994</v>
      </c>
      <c r="AG71" s="7" t="n">
        <v>0.9241561615279693</v>
      </c>
      <c r="AH71" s="7" t="n">
        <v>0.6672924849761375</v>
      </c>
      <c r="AI71" s="7" t="n">
        <v>0.3561582485937877</v>
      </c>
      <c r="AJ71" s="7" t="n">
        <v>-0.1837624853383656</v>
      </c>
      <c r="AK71" s="7" t="n">
        <v>0.578996991961917</v>
      </c>
      <c r="AL71" s="7" t="n">
        <v>0.9531912394655274</v>
      </c>
      <c r="AM71" s="7" t="n">
        <v>0.3208600237350934</v>
      </c>
      <c r="AN71" s="7" t="n">
        <v>0.532833491523502</v>
      </c>
      <c r="AO71" s="7" t="n">
        <v>0.5195334006082957</v>
      </c>
      <c r="AP71" s="7" t="n">
        <v>0.3598193090292821</v>
      </c>
      <c r="AQ71" s="7" t="n">
        <v>0.9510419650297878</v>
      </c>
      <c r="AR71" s="7" t="n">
        <v>0.5775592646448779</v>
      </c>
      <c r="AS71" s="7" t="n">
        <v>0.7146792016028999</v>
      </c>
      <c r="AT71" s="7" t="n">
        <v>0.5692917492181049</v>
      </c>
      <c r="AU71" s="7" t="n">
        <v>0.3956779976850368</v>
      </c>
      <c r="AV71" s="7" t="n">
        <v>0.4680222287059435</v>
      </c>
      <c r="AW71" s="7" t="n">
        <v>0.2978381270736739</v>
      </c>
      <c r="AX71" s="7" t="n">
        <v>0.7364196052415507</v>
      </c>
      <c r="AY71" s="7" t="n">
        <v>0.7415390355530368</v>
      </c>
      <c r="AZ71" s="7" t="n">
        <v>0.6267935715841296</v>
      </c>
      <c r="BA71" s="7" t="n">
        <v>0.3388908127877731</v>
      </c>
      <c r="BB71" s="7" t="n">
        <v>0.4049493711528746</v>
      </c>
      <c r="BC71" s="7" t="n">
        <v>0.4881083955894844</v>
      </c>
      <c r="BD71" s="7" t="n">
        <v>0.6442585678179441</v>
      </c>
      <c r="BE71" s="7" t="n">
        <v>0.2952501262621552</v>
      </c>
      <c r="BF71" s="7" t="n">
        <v>-0.088364552461273</v>
      </c>
      <c r="BG71" s="7" t="n">
        <v>0.9051663330091199</v>
      </c>
      <c r="BH71" s="7" t="n">
        <v>0.5023152461554846</v>
      </c>
      <c r="BI71" s="7" t="n">
        <v>0.426923388807972</v>
      </c>
      <c r="BJ71" s="7" t="n">
        <v>0.5835205266986765</v>
      </c>
      <c r="BK71" s="7" t="n">
        <v>0.5328336134296732</v>
      </c>
      <c r="BL71" s="7" t="n">
        <v>0.6627687509654862</v>
      </c>
      <c r="BM71" s="7" t="n">
        <v>0.5443260590625983</v>
      </c>
      <c r="BN71" s="7" t="n">
        <v>0.7454037892789744</v>
      </c>
      <c r="BO71" s="7" t="n">
        <v>0.5075199442414964</v>
      </c>
      <c r="BP71" s="7" t="n">
        <v>0.6597056434812786</v>
      </c>
      <c r="BQ71" s="7" t="n">
        <v>0.5109899729523302</v>
      </c>
      <c r="BR71" s="7" t="n">
        <v>0.2860630107897035</v>
      </c>
      <c r="BS71" s="7" t="n">
        <v>0.4953153640581094</v>
      </c>
      <c r="BT71" s="7" t="n">
        <v>1</v>
      </c>
      <c r="BU71" s="7" t="n">
        <v>0.5664755245847346</v>
      </c>
      <c r="BV71" s="7" t="n">
        <v>-0.04588263092322265</v>
      </c>
      <c r="BW71" s="7" t="n">
        <v>0.7464481527964891</v>
      </c>
      <c r="BX71" s="7" t="n">
        <v>0.6521254034012507</v>
      </c>
      <c r="BY71" s="7" t="n">
        <v>0.7136312835338018</v>
      </c>
      <c r="BZ71" s="7" t="n">
        <v>0.5542038858090654</v>
      </c>
      <c r="CA71" s="7" t="n">
        <v>0.7109924050063579</v>
      </c>
      <c r="CB71" s="7" t="n">
        <v>0.5637646130258736</v>
      </c>
      <c r="CC71" s="7" t="n">
        <v>0.5837592772223856</v>
      </c>
      <c r="CD71" s="7" t="n">
        <v>0.525504252326373</v>
      </c>
      <c r="CE71" s="7" t="n">
        <v>0.5290012718551066</v>
      </c>
      <c r="CF71" s="7" t="n">
        <v>0.7732497629891254</v>
      </c>
      <c r="CG71" s="7" t="n">
        <v>0.6506137617725494</v>
      </c>
      <c r="CH71" s="7" t="n">
        <v>0.5155001785444624</v>
      </c>
      <c r="CI71" s="7" t="n">
        <v>0.6239297777255038</v>
      </c>
      <c r="CJ71" s="7" t="n">
        <v>0.7077931267909394</v>
      </c>
      <c r="CK71" s="7" t="n">
        <v>0.5298861119561391</v>
      </c>
      <c r="CL71" s="7" t="n">
        <v>0.4819402565542651</v>
      </c>
      <c r="CM71" s="7" t="n">
        <v>0.5124378624350995</v>
      </c>
      <c r="CN71" s="7" t="n">
        <v>0.4449270975778861</v>
      </c>
      <c r="CO71" s="7" t="n">
        <v>0.6835031503386357</v>
      </c>
      <c r="CP71" s="7" t="n">
        <v>0.9307661877889704</v>
      </c>
      <c r="CQ71" s="7" t="n">
        <v>0.1437962592864924</v>
      </c>
      <c r="CR71" s="7" t="n">
        <v>0.9414998677213924</v>
      </c>
      <c r="CS71" s="7" t="n">
        <v>0.6069974015802102</v>
      </c>
      <c r="CT71" s="7" t="n">
        <v>0.60196339571319</v>
      </c>
      <c r="CU71" s="7" t="n">
        <v>0.7443119661613202</v>
      </c>
      <c r="CV71" s="7" t="n">
        <v>0.6038525878542634</v>
      </c>
      <c r="CW71" s="7" t="n">
        <v>0.7732841217465587</v>
      </c>
      <c r="CX71" s="7" t="n">
        <v>0.4603983302010936</v>
      </c>
      <c r="CY71" s="7" t="n">
        <v>0.6628542754169895</v>
      </c>
      <c r="CZ71" s="7" t="n">
        <v>0.5108057836274805</v>
      </c>
      <c r="DA71" s="7" t="n">
        <v>0.5999324801219778</v>
      </c>
      <c r="DB71" s="7" t="n">
        <v>0.3464763843340333</v>
      </c>
      <c r="DC71" s="7" t="n">
        <v>0.6540146917797443</v>
      </c>
      <c r="DD71" s="7" t="n">
        <v>0.4962493698818006</v>
      </c>
      <c r="DE71" s="7" t="n">
        <v>0.5419475217561472</v>
      </c>
      <c r="DF71" s="7" t="n">
        <v>0.3504802833407107</v>
      </c>
      <c r="DG71" s="7" t="n">
        <v>0.5033437391802777</v>
      </c>
      <c r="DH71" s="7" t="n">
        <v>0.5960687249137173</v>
      </c>
      <c r="DI71" s="7" t="n">
        <v>0.3728490456341287</v>
      </c>
      <c r="DJ71" s="7" t="n">
        <v>0.8885283051863324</v>
      </c>
      <c r="DK71" s="7" t="n">
        <v>0.3204013253457961</v>
      </c>
      <c r="DL71" s="7" t="n">
        <v>0.6327715259373697</v>
      </c>
      <c r="DM71" s="7" t="n">
        <v>0.4308183262936777</v>
      </c>
      <c r="DN71" s="7" t="n">
        <v>0.6557795942960293</v>
      </c>
      <c r="DO71" s="7" t="n">
        <v>0.01300383467633668</v>
      </c>
      <c r="DP71" s="7" t="n">
        <v>0.3851997941080135</v>
      </c>
      <c r="DQ71" s="7" t="n">
        <v>0.5287554626737507</v>
      </c>
      <c r="DR71" s="7" t="n">
        <v>0.8445997425787051</v>
      </c>
      <c r="DS71" s="7" t="n">
        <v>0.6371050023860473</v>
      </c>
      <c r="DT71" s="7" t="n">
        <v>0.5015633749628747</v>
      </c>
      <c r="DU71" s="7" t="n">
        <v>0.7879405795945779</v>
      </c>
      <c r="DV71" s="7" t="n">
        <v>0.561830532194061</v>
      </c>
      <c r="DW71" s="7" t="n">
        <v>0.9160500888677072</v>
      </c>
      <c r="DX71" s="7" t="n">
        <v>0.4858266270670423</v>
      </c>
      <c r="DY71" s="7" t="n">
        <v>0.496565529996871</v>
      </c>
      <c r="DZ71" s="7" t="n">
        <v>0.4313238880169952</v>
      </c>
      <c r="EA71" s="7" t="n">
        <v>0.3699996479045469</v>
      </c>
      <c r="EB71" s="7" t="n">
        <v>0.4476584332520687</v>
      </c>
      <c r="EC71" s="7" t="n">
        <v>0.6073795999189965</v>
      </c>
      <c r="ED71" s="7" t="n">
        <v>0.6444536455252141</v>
      </c>
      <c r="EE71" s="7" t="n">
        <v>0.2860563767303042</v>
      </c>
      <c r="EF71" s="7" t="n">
        <v>0.4769381650933454</v>
      </c>
      <c r="EG71" s="7" t="n">
        <v>0.5278653715681352</v>
      </c>
      <c r="EH71" s="7" t="n">
        <v>0.4755293601964282</v>
      </c>
      <c r="EI71" s="7" t="n">
        <v>0.2684068969671418</v>
      </c>
      <c r="EJ71" s="7" t="n">
        <v>0.2868291578311038</v>
      </c>
      <c r="EK71" s="7" t="n">
        <v>0.7384439614885699</v>
      </c>
      <c r="EL71" s="7" t="n">
        <v>0.2591969206442389</v>
      </c>
      <c r="EM71" s="7" t="n">
        <v>0.527309358610809</v>
      </c>
      <c r="EN71" s="7" t="n">
        <v>0.4717519706664361</v>
      </c>
      <c r="EO71" s="7" t="n">
        <v>0.6508109750412623</v>
      </c>
      <c r="EP71" s="7" t="n">
        <v>0.4757350308211441</v>
      </c>
      <c r="EQ71" s="7" t="n">
        <v>0.605028775590738</v>
      </c>
      <c r="ER71" s="7" t="n">
        <v>0.4653942886489076</v>
      </c>
      <c r="ES71" s="7" t="n">
        <v>0.4662428801384726</v>
      </c>
      <c r="ET71" s="7" t="n">
        <v>0.47340871389233</v>
      </c>
      <c r="EU71" s="7" t="n">
        <v>0.5720627632749079</v>
      </c>
      <c r="EV71" s="7" t="n">
        <v>0.3088723127282099</v>
      </c>
      <c r="EW71" s="7" t="n">
        <v>0.5349635701497543</v>
      </c>
      <c r="EX71" s="7" t="n">
        <v>0.4083861391653981</v>
      </c>
      <c r="EY71" s="7" t="n">
        <v>0.5208742099212581</v>
      </c>
      <c r="EZ71" s="7" t="n">
        <v>0.4577734832525504</v>
      </c>
      <c r="FA71" s="7" t="n">
        <v>0.4730108540787322</v>
      </c>
      <c r="FB71" s="7" t="n">
        <v>0.579671734676841</v>
      </c>
      <c r="FC71" s="7" t="n">
        <v>0.5979410755053902</v>
      </c>
      <c r="FD71" s="7" t="n">
        <v>0.2356678194778337</v>
      </c>
      <c r="FE71" s="7" t="n">
        <v>0.471294437406893</v>
      </c>
      <c r="FF71" s="7" t="n">
        <v>0.4710905255775252</v>
      </c>
      <c r="FG71" s="7" t="n">
        <v>0.5835605041703689</v>
      </c>
      <c r="FH71" s="7" t="n">
        <v>0.2783062042528823</v>
      </c>
      <c r="FI71" s="7" t="n">
        <v>0.6315709834971045</v>
      </c>
      <c r="FJ71" s="7" t="n">
        <v>0.4755482062367176</v>
      </c>
      <c r="FK71" s="7" t="n">
        <v>0.03674122828599567</v>
      </c>
      <c r="FL71" s="7" t="n">
        <v>0.2708617157938811</v>
      </c>
      <c r="FM71" s="7" t="n">
        <v>0.7045697181425548</v>
      </c>
      <c r="FN71" s="7" t="n">
        <v>0.9632461839280122</v>
      </c>
      <c r="FO71" s="7" t="n">
        <v>0.3580221358375254</v>
      </c>
      <c r="FP71" s="7" t="n">
        <v>0.6709931941890801</v>
      </c>
      <c r="FQ71" s="7" t="n">
        <v>0.311259063996803</v>
      </c>
      <c r="FR71" s="7" t="n">
        <v>0.844344451500722</v>
      </c>
      <c r="FS71" s="7" t="n">
        <v>0.3763887641269852</v>
      </c>
    </row>
    <row r="72">
      <c r="A72" s="6" t="inlineStr">
        <is>
          <t>399995.SZ</t>
        </is>
      </c>
      <c r="B72" s="6" t="inlineStr">
        <is>
          <t>中证基建工程指数</t>
        </is>
      </c>
      <c r="C72" s="7" t="n">
        <v>0.8150287543864956</v>
      </c>
      <c r="D72" s="7" t="n">
        <v>0.8002779983916252</v>
      </c>
      <c r="E72" s="7" t="n">
        <v>0.4572868015337386</v>
      </c>
      <c r="F72" s="7" t="n">
        <v>0.6726057793056962</v>
      </c>
      <c r="G72" s="7" t="n">
        <v>0.384988180761137</v>
      </c>
      <c r="H72" s="7" t="n">
        <v>0.3903495336737892</v>
      </c>
      <c r="I72" s="7" t="n">
        <v>0.6468946431572612</v>
      </c>
      <c r="J72" s="7" t="n">
        <v>0.5628799101343385</v>
      </c>
      <c r="K72" s="7" t="n">
        <v>0.5409194714904131</v>
      </c>
      <c r="L72" s="7" t="n">
        <v>0.4415975777173732</v>
      </c>
      <c r="M72" s="7" t="n">
        <v>0.7617834304953666</v>
      </c>
      <c r="N72" s="7" t="n">
        <v>0.7792897773795679</v>
      </c>
      <c r="O72" s="7" t="n">
        <v>0.5795014438606505</v>
      </c>
      <c r="P72" s="7" t="n">
        <v>0.5794930050990608</v>
      </c>
      <c r="Q72" s="7" t="n">
        <v>0.4477080607139877</v>
      </c>
      <c r="R72" s="7" t="n">
        <v>0.4782091239498059</v>
      </c>
      <c r="S72" s="7" t="n">
        <v>0.5480975768896801</v>
      </c>
      <c r="T72" s="7" t="n">
        <v>0.4114790828747878</v>
      </c>
      <c r="U72" s="7" t="n">
        <v>0.4689448185494481</v>
      </c>
      <c r="V72" s="7" t="n">
        <v>0.5136300268928086</v>
      </c>
      <c r="W72" s="7" t="n">
        <v>0.5741852537951442</v>
      </c>
      <c r="X72" s="7" t="n">
        <v>0.6419073246233764</v>
      </c>
      <c r="Y72" s="7" t="n">
        <v>0.6966425223748424</v>
      </c>
      <c r="Z72" s="7" t="n">
        <v>0.3299174576957448</v>
      </c>
      <c r="AA72" s="7" t="n">
        <v>0.6353509950120508</v>
      </c>
      <c r="AB72" s="7" t="n">
        <v>0.5272034043702913</v>
      </c>
      <c r="AC72" s="7" t="n">
        <v>0.5048177822543866</v>
      </c>
      <c r="AD72" s="7" t="n">
        <v>0.7434290308937045</v>
      </c>
      <c r="AE72" s="7" t="n">
        <v>0.7478309452591944</v>
      </c>
      <c r="AF72" s="7" t="n">
        <v>0.7903160052274834</v>
      </c>
      <c r="AG72" s="7" t="n">
        <v>0.516005528137663</v>
      </c>
      <c r="AH72" s="7" t="n">
        <v>0.6590150173608685</v>
      </c>
      <c r="AI72" s="7" t="n">
        <v>0.6529727644557004</v>
      </c>
      <c r="AJ72" s="7" t="n">
        <v>0.100157562443901</v>
      </c>
      <c r="AK72" s="7" t="n">
        <v>0.3933905193775482</v>
      </c>
      <c r="AL72" s="7" t="n">
        <v>0.5568137142328785</v>
      </c>
      <c r="AM72" s="7" t="n">
        <v>0.4441678738825493</v>
      </c>
      <c r="AN72" s="7" t="n">
        <v>0.5882203554147792</v>
      </c>
      <c r="AO72" s="7" t="n">
        <v>0.6735736191052232</v>
      </c>
      <c r="AP72" s="7" t="n">
        <v>0.4595278197352187</v>
      </c>
      <c r="AQ72" s="7" t="n">
        <v>0.5612107707747696</v>
      </c>
      <c r="AR72" s="7" t="n">
        <v>0.5713189326098307</v>
      </c>
      <c r="AS72" s="7" t="n">
        <v>0.7342560952583486</v>
      </c>
      <c r="AT72" s="7" t="n">
        <v>0.5324767188027083</v>
      </c>
      <c r="AU72" s="7" t="n">
        <v>0.4254957193695131</v>
      </c>
      <c r="AV72" s="7" t="n">
        <v>0.4612328355145348</v>
      </c>
      <c r="AW72" s="7" t="n">
        <v>0.3631724781701288</v>
      </c>
      <c r="AX72" s="7" t="n">
        <v>0.7205964139434323</v>
      </c>
      <c r="AY72" s="7" t="n">
        <v>0.7578357469834412</v>
      </c>
      <c r="AZ72" s="7" t="n">
        <v>0.6414816820810751</v>
      </c>
      <c r="BA72" s="7" t="n">
        <v>0.5931468128735705</v>
      </c>
      <c r="BB72" s="7" t="n">
        <v>0.5215484678020565</v>
      </c>
      <c r="BC72" s="7" t="n">
        <v>0.6395234076800106</v>
      </c>
      <c r="BD72" s="7" t="n">
        <v>0.5526767617926188</v>
      </c>
      <c r="BE72" s="7" t="n">
        <v>0.6837610233242798</v>
      </c>
      <c r="BF72" s="7" t="n">
        <v>0.09312306733675255</v>
      </c>
      <c r="BG72" s="7" t="n">
        <v>0.5292703955679191</v>
      </c>
      <c r="BH72" s="7" t="n">
        <v>0.4827817880388252</v>
      </c>
      <c r="BI72" s="7" t="n">
        <v>0.5108194187640953</v>
      </c>
      <c r="BJ72" s="7" t="n">
        <v>0.58543893543522</v>
      </c>
      <c r="BK72" s="7" t="n">
        <v>0.5882204876157504</v>
      </c>
      <c r="BL72" s="7" t="n">
        <v>0.5261588771354493</v>
      </c>
      <c r="BM72" s="7" t="n">
        <v>0.4908960940226602</v>
      </c>
      <c r="BN72" s="7" t="n">
        <v>0.3799575563039888</v>
      </c>
      <c r="BO72" s="7" t="n">
        <v>0.4676947402280118</v>
      </c>
      <c r="BP72" s="7" t="n">
        <v>0.5737696710829661</v>
      </c>
      <c r="BQ72" s="7" t="n">
        <v>0.4871321502065876</v>
      </c>
      <c r="BR72" s="7" t="n">
        <v>0.2627748519421516</v>
      </c>
      <c r="BS72" s="7" t="n">
        <v>0.2615820731515848</v>
      </c>
      <c r="BT72" s="7" t="n">
        <v>0.5664755245847346</v>
      </c>
      <c r="BU72" s="7" t="n">
        <v>1</v>
      </c>
      <c r="BV72" s="7" t="n">
        <v>0.3041776945398109</v>
      </c>
      <c r="BW72" s="7" t="n">
        <v>0.7871226605406035</v>
      </c>
      <c r="BX72" s="7" t="n">
        <v>0.6627736436106402</v>
      </c>
      <c r="BY72" s="7" t="n">
        <v>0.6469979813964303</v>
      </c>
      <c r="BZ72" s="7" t="n">
        <v>0.6329213245736115</v>
      </c>
      <c r="CA72" s="7" t="n">
        <v>0.4393073051478965</v>
      </c>
      <c r="CB72" s="7" t="n">
        <v>0.7871771328566318</v>
      </c>
      <c r="CC72" s="7" t="n">
        <v>0.9654244275146617</v>
      </c>
      <c r="CD72" s="7" t="n">
        <v>0.5944742784268274</v>
      </c>
      <c r="CE72" s="7" t="n">
        <v>0.4762752629357626</v>
      </c>
      <c r="CF72" s="7" t="n">
        <v>0.5672861204396104</v>
      </c>
      <c r="CG72" s="7" t="n">
        <v>0.4920335973570969</v>
      </c>
      <c r="CH72" s="7" t="n">
        <v>0.5570040266869427</v>
      </c>
      <c r="CI72" s="7" t="n">
        <v>0.3903559241638975</v>
      </c>
      <c r="CJ72" s="7" t="n">
        <v>0.6755424074763814</v>
      </c>
      <c r="CK72" s="7" t="n">
        <v>0.6108627217426832</v>
      </c>
      <c r="CL72" s="7" t="n">
        <v>0.640392337959301</v>
      </c>
      <c r="CM72" s="7" t="n">
        <v>0.4575507956576532</v>
      </c>
      <c r="CN72" s="7" t="n">
        <v>0.5251012063009244</v>
      </c>
      <c r="CO72" s="7" t="n">
        <v>0.6227289468826741</v>
      </c>
      <c r="CP72" s="7" t="n">
        <v>0.5098285142685139</v>
      </c>
      <c r="CQ72" s="7" t="n">
        <v>0.4101512958492886</v>
      </c>
      <c r="CR72" s="7" t="n">
        <v>0.5299777827613491</v>
      </c>
      <c r="CS72" s="7" t="n">
        <v>0.2639969439642637</v>
      </c>
      <c r="CT72" s="7" t="n">
        <v>0.4122632228849479</v>
      </c>
      <c r="CU72" s="7" t="n">
        <v>0.39376848728224</v>
      </c>
      <c r="CV72" s="7" t="n">
        <v>0.424301339837992</v>
      </c>
      <c r="CW72" s="7" t="n">
        <v>0.7847184431422816</v>
      </c>
      <c r="CX72" s="7" t="n">
        <v>0.6536421375606123</v>
      </c>
      <c r="CY72" s="7" t="n">
        <v>0.4415446498217971</v>
      </c>
      <c r="CZ72" s="7" t="n">
        <v>0.4846112314172152</v>
      </c>
      <c r="DA72" s="7" t="n">
        <v>0.7510727770716187</v>
      </c>
      <c r="DB72" s="7" t="n">
        <v>0.3156778530287919</v>
      </c>
      <c r="DC72" s="7" t="n">
        <v>0.8248421935555594</v>
      </c>
      <c r="DD72" s="7" t="n">
        <v>0.427504923930219</v>
      </c>
      <c r="DE72" s="7" t="n">
        <v>0.4048864771918692</v>
      </c>
      <c r="DF72" s="7" t="n">
        <v>0.4540269586058737</v>
      </c>
      <c r="DG72" s="7" t="n">
        <v>0.499987687115393</v>
      </c>
      <c r="DH72" s="7" t="n">
        <v>0.3875187743185246</v>
      </c>
      <c r="DI72" s="7" t="n">
        <v>0.4705400495597694</v>
      </c>
      <c r="DJ72" s="7" t="n">
        <v>0.4872052936307134</v>
      </c>
      <c r="DK72" s="7" t="n">
        <v>0.4387308900681026</v>
      </c>
      <c r="DL72" s="7" t="n">
        <v>0.61657025381452</v>
      </c>
      <c r="DM72" s="7" t="n">
        <v>0.6044459479866005</v>
      </c>
      <c r="DN72" s="7" t="n">
        <v>0.5137114811355382</v>
      </c>
      <c r="DO72" s="7" t="n">
        <v>0.1450670931133645</v>
      </c>
      <c r="DP72" s="7" t="n">
        <v>0.4431172468463079</v>
      </c>
      <c r="DQ72" s="7" t="n">
        <v>0.5593727314370788</v>
      </c>
      <c r="DR72" s="7" t="n">
        <v>0.4153072294586022</v>
      </c>
      <c r="DS72" s="7" t="n">
        <v>0.5556415258787528</v>
      </c>
      <c r="DT72" s="7" t="n">
        <v>0.5311237525882098</v>
      </c>
      <c r="DU72" s="7" t="n">
        <v>0.7004896410413599</v>
      </c>
      <c r="DV72" s="7" t="n">
        <v>0.3907827109807352</v>
      </c>
      <c r="DW72" s="7" t="n">
        <v>0.5738463894752146</v>
      </c>
      <c r="DX72" s="7" t="n">
        <v>0.5460796221670011</v>
      </c>
      <c r="DY72" s="7" t="n">
        <v>0.4351800005067678</v>
      </c>
      <c r="DZ72" s="7" t="n">
        <v>0.4360890494769727</v>
      </c>
      <c r="EA72" s="7" t="n">
        <v>0.4123095443370503</v>
      </c>
      <c r="EB72" s="7" t="n">
        <v>0.4531591310897176</v>
      </c>
      <c r="EC72" s="7" t="n">
        <v>0.6901821925971943</v>
      </c>
      <c r="ED72" s="7" t="n">
        <v>0.7007963212885316</v>
      </c>
      <c r="EE72" s="7" t="n">
        <v>0.4602419678168813</v>
      </c>
      <c r="EF72" s="7" t="n">
        <v>0.4570556372326976</v>
      </c>
      <c r="EG72" s="7" t="n">
        <v>0.5872302271016271</v>
      </c>
      <c r="EH72" s="7" t="n">
        <v>0.6279871951755771</v>
      </c>
      <c r="EI72" s="7" t="n">
        <v>0.6635452033600947</v>
      </c>
      <c r="EJ72" s="7" t="n">
        <v>0.5088958860817937</v>
      </c>
      <c r="EK72" s="7" t="n">
        <v>0.706641894158921</v>
      </c>
      <c r="EL72" s="7" t="n">
        <v>0.6568659341649871</v>
      </c>
      <c r="EM72" s="7" t="n">
        <v>0.552498789032821</v>
      </c>
      <c r="EN72" s="7" t="n">
        <v>0.5026799157921196</v>
      </c>
      <c r="EO72" s="7" t="n">
        <v>0.7166954216523466</v>
      </c>
      <c r="EP72" s="7" t="n">
        <v>0.4828497105396767</v>
      </c>
      <c r="EQ72" s="7" t="n">
        <v>0.4660927576126547</v>
      </c>
      <c r="ER72" s="7" t="n">
        <v>0.4138173649332906</v>
      </c>
      <c r="ES72" s="7" t="n">
        <v>0.5167656073071211</v>
      </c>
      <c r="ET72" s="7" t="n">
        <v>0.3515088160392856</v>
      </c>
      <c r="EU72" s="7" t="n">
        <v>0.4982200811211806</v>
      </c>
      <c r="EV72" s="7" t="n">
        <v>0.4475475328879399</v>
      </c>
      <c r="EW72" s="7" t="n">
        <v>0.5815247237103452</v>
      </c>
      <c r="EX72" s="7" t="n">
        <v>0.4390279695393124</v>
      </c>
      <c r="EY72" s="7" t="n">
        <v>0.4384032500540621</v>
      </c>
      <c r="EZ72" s="7" t="n">
        <v>0.7803864373989101</v>
      </c>
      <c r="FA72" s="7" t="n">
        <v>0.5224122900761543</v>
      </c>
      <c r="FB72" s="7" t="n">
        <v>0.7157583481990847</v>
      </c>
      <c r="FC72" s="7" t="n">
        <v>0.8595420838107836</v>
      </c>
      <c r="FD72" s="7" t="n">
        <v>0.5827245289158374</v>
      </c>
      <c r="FE72" s="7" t="n">
        <v>0.6274937778115167</v>
      </c>
      <c r="FF72" s="7" t="n">
        <v>0.5185607073463835</v>
      </c>
      <c r="FG72" s="7" t="n">
        <v>0.5914031167264124</v>
      </c>
      <c r="FH72" s="7" t="n">
        <v>0.2515074219550777</v>
      </c>
      <c r="FI72" s="7" t="n">
        <v>0.466082906724496</v>
      </c>
      <c r="FJ72" s="7" t="n">
        <v>0.5149675763001846</v>
      </c>
      <c r="FK72" s="7" t="n">
        <v>0.2216999499846659</v>
      </c>
      <c r="FL72" s="7" t="n">
        <v>0.6681864722255603</v>
      </c>
      <c r="FM72" s="7" t="n">
        <v>0.4324983618779291</v>
      </c>
      <c r="FN72" s="7" t="n">
        <v>0.5994808105327298</v>
      </c>
      <c r="FO72" s="7" t="n">
        <v>0.509992393526267</v>
      </c>
      <c r="FP72" s="7" t="n">
        <v>0.5763043067232047</v>
      </c>
      <c r="FQ72" s="7" t="n">
        <v>0.5387557875890799</v>
      </c>
      <c r="FR72" s="7" t="n">
        <v>0.4169769029927488</v>
      </c>
      <c r="FS72" s="7" t="n">
        <v>0.6039373199580116</v>
      </c>
    </row>
    <row r="73">
      <c r="A73" s="6" t="inlineStr">
        <is>
          <t>399998.SZ</t>
        </is>
      </c>
      <c r="B73" s="6" t="inlineStr">
        <is>
          <t>中证煤炭指数</t>
        </is>
      </c>
      <c r="C73" s="7" t="n">
        <v>0.220135497843389</v>
      </c>
      <c r="D73" s="7" t="n">
        <v>0.2133472888883174</v>
      </c>
      <c r="E73" s="7" t="n">
        <v>0.875653895939404</v>
      </c>
      <c r="F73" s="7" t="n">
        <v>0.1683391400348816</v>
      </c>
      <c r="G73" s="7" t="n">
        <v>0.07220577090469535</v>
      </c>
      <c r="H73" s="7" t="n">
        <v>0.07397946969035514</v>
      </c>
      <c r="I73" s="7" t="n">
        <v>0.5593167411764097</v>
      </c>
      <c r="J73" s="7" t="n">
        <v>0.5438368303378672</v>
      </c>
      <c r="K73" s="7" t="n">
        <v>-0.0517412614385825</v>
      </c>
      <c r="L73" s="7" t="n">
        <v>0.922396271238649</v>
      </c>
      <c r="M73" s="7" t="n">
        <v>0.1540525446859832</v>
      </c>
      <c r="N73" s="7" t="n">
        <v>0.1336577333357967</v>
      </c>
      <c r="O73" s="7" t="n">
        <v>-0.1293862578723517</v>
      </c>
      <c r="P73" s="7" t="n">
        <v>-0.1293986985353274</v>
      </c>
      <c r="Q73" s="7" t="n">
        <v>-0.1086123483428393</v>
      </c>
      <c r="R73" s="7" t="n">
        <v>-0.1305412894879447</v>
      </c>
      <c r="S73" s="7" t="n">
        <v>-0.1216544437251673</v>
      </c>
      <c r="T73" s="7" t="n">
        <v>-0.171978889549126</v>
      </c>
      <c r="U73" s="7" t="n">
        <v>0.1799098746929459</v>
      </c>
      <c r="V73" s="7" t="n">
        <v>-0.1120834637957984</v>
      </c>
      <c r="W73" s="7" t="n">
        <v>-0.1166521590193534</v>
      </c>
      <c r="X73" s="7" t="n">
        <v>0.2817439227556254</v>
      </c>
      <c r="Y73" s="7" t="n">
        <v>0.370257677116465</v>
      </c>
      <c r="Z73" s="7" t="n">
        <v>0.005018492349787127</v>
      </c>
      <c r="AA73" s="7" t="n">
        <v>0.2788139333209538</v>
      </c>
      <c r="AB73" s="7" t="n">
        <v>0.687281911785256</v>
      </c>
      <c r="AC73" s="7" t="n">
        <v>0.310728537391208</v>
      </c>
      <c r="AD73" s="7" t="n">
        <v>0.05717181250201771</v>
      </c>
      <c r="AE73" s="7" t="n">
        <v>0.09067099185991608</v>
      </c>
      <c r="AF73" s="7" t="n">
        <v>0.1335305543780754</v>
      </c>
      <c r="AG73" s="7" t="n">
        <v>-0.02566239750907012</v>
      </c>
      <c r="AH73" s="7" t="n">
        <v>0.06912343498086933</v>
      </c>
      <c r="AI73" s="7" t="n">
        <v>0.7439506502423187</v>
      </c>
      <c r="AJ73" s="7" t="n">
        <v>0.8422166036949627</v>
      </c>
      <c r="AK73" s="7" t="n">
        <v>0.1465957275922666</v>
      </c>
      <c r="AL73" s="7" t="n">
        <v>-0.01188226762120779</v>
      </c>
      <c r="AM73" s="7" t="n">
        <v>0.2797585237287363</v>
      </c>
      <c r="AN73" s="7" t="n">
        <v>0.2439718730294057</v>
      </c>
      <c r="AO73" s="7" t="n">
        <v>0.4062443240353488</v>
      </c>
      <c r="AP73" s="7" t="n">
        <v>0.3364753062761596</v>
      </c>
      <c r="AQ73" s="7" t="n">
        <v>-0.02475676390442268</v>
      </c>
      <c r="AR73" s="7" t="n">
        <v>-0.1526032229902855</v>
      </c>
      <c r="AS73" s="7" t="n">
        <v>0.05988540508671062</v>
      </c>
      <c r="AT73" s="7" t="n">
        <v>-0.01110759657179216</v>
      </c>
      <c r="AU73" s="7" t="n">
        <v>0.1777514359580279</v>
      </c>
      <c r="AV73" s="7" t="n">
        <v>-0.01948250815403881</v>
      </c>
      <c r="AW73" s="7" t="n">
        <v>-0.04851255008937561</v>
      </c>
      <c r="AX73" s="7" t="n">
        <v>0.0007208752615260225</v>
      </c>
      <c r="AY73" s="7" t="n">
        <v>0.1482670387048547</v>
      </c>
      <c r="AZ73" s="7" t="n">
        <v>0.01830537805901681</v>
      </c>
      <c r="BA73" s="7" t="n">
        <v>0.4111828121384218</v>
      </c>
      <c r="BB73" s="7" t="n">
        <v>-0.04105260676529258</v>
      </c>
      <c r="BC73" s="7" t="n">
        <v>0.2878232124655272</v>
      </c>
      <c r="BD73" s="7" t="n">
        <v>0.08521435786583885</v>
      </c>
      <c r="BE73" s="7" t="n">
        <v>0.4170346717773861</v>
      </c>
      <c r="BF73" s="7" t="n">
        <v>0.6251462478971723</v>
      </c>
      <c r="BG73" s="7" t="n">
        <v>-0.06029553673949201</v>
      </c>
      <c r="BH73" s="7" t="n">
        <v>-0.005373742435549758</v>
      </c>
      <c r="BI73" s="7" t="n">
        <v>0.2758092580693861</v>
      </c>
      <c r="BJ73" s="7" t="n">
        <v>-0.005358071644603107</v>
      </c>
      <c r="BK73" s="7" t="n">
        <v>0.2439720201703229</v>
      </c>
      <c r="BL73" s="7" t="n">
        <v>0.07133205415345967</v>
      </c>
      <c r="BM73" s="7" t="n">
        <v>-0.08975017472582818</v>
      </c>
      <c r="BN73" s="7" t="n">
        <v>-0.173034204107244</v>
      </c>
      <c r="BO73" s="7" t="n">
        <v>-0.09044702801185035</v>
      </c>
      <c r="BP73" s="7" t="n">
        <v>0.1028808139968945</v>
      </c>
      <c r="BQ73" s="7" t="n">
        <v>0.1386539774774428</v>
      </c>
      <c r="BR73" s="7" t="n">
        <v>0.1118678239094606</v>
      </c>
      <c r="BS73" s="7" t="n">
        <v>-2.690097218377653e-05</v>
      </c>
      <c r="BT73" s="7" t="n">
        <v>-0.04588263092322265</v>
      </c>
      <c r="BU73" s="7" t="n">
        <v>0.3041776945398109</v>
      </c>
      <c r="BV73" s="7" t="n">
        <v>1</v>
      </c>
      <c r="BW73" s="7" t="n">
        <v>0.1737113341795488</v>
      </c>
      <c r="BX73" s="7" t="n">
        <v>0.1509844589487765</v>
      </c>
      <c r="BY73" s="7" t="n">
        <v>0.1493355897578439</v>
      </c>
      <c r="BZ73" s="7" t="n">
        <v>0.2039569346958778</v>
      </c>
      <c r="CA73" s="7" t="n">
        <v>-0.08776587322490662</v>
      </c>
      <c r="CB73" s="7" t="n">
        <v>0.3505598203584925</v>
      </c>
      <c r="CC73" s="7" t="n">
        <v>0.2492311956488162</v>
      </c>
      <c r="CD73" s="7" t="n">
        <v>0.1978037374326676</v>
      </c>
      <c r="CE73" s="7" t="n">
        <v>-0.0179830506971116</v>
      </c>
      <c r="CF73" s="7" t="n">
        <v>0.05160219452951922</v>
      </c>
      <c r="CG73" s="7" t="n">
        <v>-0.1027149691271114</v>
      </c>
      <c r="CH73" s="7" t="n">
        <v>-0.1536577366569673</v>
      </c>
      <c r="CI73" s="7" t="n">
        <v>0.02720303655592227</v>
      </c>
      <c r="CJ73" s="7" t="n">
        <v>-0.1349363865932546</v>
      </c>
      <c r="CK73" s="7" t="n">
        <v>0.3360665025731986</v>
      </c>
      <c r="CL73" s="7" t="n">
        <v>0.2825233535910694</v>
      </c>
      <c r="CM73" s="7" t="n">
        <v>-0.1670341177415673</v>
      </c>
      <c r="CN73" s="7" t="n">
        <v>0.3251518764522803</v>
      </c>
      <c r="CO73" s="7" t="n">
        <v>-0.09947740391708372</v>
      </c>
      <c r="CP73" s="7" t="n">
        <v>-0.05174845912242641</v>
      </c>
      <c r="CQ73" s="7" t="n">
        <v>0.6024955202299866</v>
      </c>
      <c r="CR73" s="7" t="n">
        <v>-0.0439178769652937</v>
      </c>
      <c r="CS73" s="7" t="n">
        <v>-0.1748269953582593</v>
      </c>
      <c r="CT73" s="7" t="n">
        <v>-0.1186057324340717</v>
      </c>
      <c r="CU73" s="7" t="n">
        <v>-0.1753080332236801</v>
      </c>
      <c r="CV73" s="7" t="n">
        <v>-0.1045864307136271</v>
      </c>
      <c r="CW73" s="7" t="n">
        <v>0.07534918470109983</v>
      </c>
      <c r="CX73" s="7" t="n">
        <v>0.4463998434128048</v>
      </c>
      <c r="CY73" s="7" t="n">
        <v>-0.07045104257420713</v>
      </c>
      <c r="CZ73" s="7" t="n">
        <v>0.1396333356494587</v>
      </c>
      <c r="DA73" s="7" t="n">
        <v>0.2701941000161142</v>
      </c>
      <c r="DB73" s="7" t="n">
        <v>0.1226272680273574</v>
      </c>
      <c r="DC73" s="7" t="n">
        <v>0.3461761891874325</v>
      </c>
      <c r="DD73" s="7" t="n">
        <v>-0.07499550797331248</v>
      </c>
      <c r="DE73" s="7" t="n">
        <v>-0.17863959629842</v>
      </c>
      <c r="DF73" s="7" t="n">
        <v>-0.1637950852408506</v>
      </c>
      <c r="DG73" s="7" t="n">
        <v>-0.1397530201489022</v>
      </c>
      <c r="DH73" s="7" t="n">
        <v>0.03727057396362139</v>
      </c>
      <c r="DI73" s="7" t="n">
        <v>0.2441880754343625</v>
      </c>
      <c r="DJ73" s="7" t="n">
        <v>-0.07569784869037199</v>
      </c>
      <c r="DK73" s="7" t="n">
        <v>-0.1161822575359595</v>
      </c>
      <c r="DL73" s="7" t="n">
        <v>-0.1383514059173287</v>
      </c>
      <c r="DM73" s="7" t="n">
        <v>0.2367542344437319</v>
      </c>
      <c r="DN73" s="7" t="n">
        <v>-0.1279931159847026</v>
      </c>
      <c r="DO73" s="7" t="n">
        <v>0.5880039759105599</v>
      </c>
      <c r="DP73" s="7" t="n">
        <v>-0.08701041414686753</v>
      </c>
      <c r="DQ73" s="7" t="n">
        <v>-0.07660215042940312</v>
      </c>
      <c r="DR73" s="7" t="n">
        <v>-0.06521312753322162</v>
      </c>
      <c r="DS73" s="7" t="n">
        <v>0.101578319295063</v>
      </c>
      <c r="DT73" s="7" t="n">
        <v>-0.1656158942564658</v>
      </c>
      <c r="DU73" s="7" t="n">
        <v>-0.01773113562633725</v>
      </c>
      <c r="DV73" s="7" t="n">
        <v>-0.1872302766406665</v>
      </c>
      <c r="DW73" s="7" t="n">
        <v>0.003183659197818723</v>
      </c>
      <c r="DX73" s="7" t="n">
        <v>-0.1604506042319694</v>
      </c>
      <c r="DY73" s="7" t="n">
        <v>-0.09157460424658136</v>
      </c>
      <c r="DZ73" s="7" t="n">
        <v>-0.08463041493189227</v>
      </c>
      <c r="EA73" s="7" t="n">
        <v>0.1994853144646589</v>
      </c>
      <c r="EB73" s="7" t="n">
        <v>-0.05158543501182638</v>
      </c>
      <c r="EC73" s="7" t="n">
        <v>-0.03689291383484249</v>
      </c>
      <c r="ED73" s="7" t="n">
        <v>0.1552481952157139</v>
      </c>
      <c r="EE73" s="7" t="n">
        <v>0.2309779032221761</v>
      </c>
      <c r="EF73" s="7" t="n">
        <v>-0.0724003860316538</v>
      </c>
      <c r="EG73" s="7" t="n">
        <v>-0.05625551105857696</v>
      </c>
      <c r="EH73" s="7" t="n">
        <v>0.2693318545941525</v>
      </c>
      <c r="EI73" s="7" t="n">
        <v>0.4288608434006979</v>
      </c>
      <c r="EJ73" s="7" t="n">
        <v>0.05845889265835719</v>
      </c>
      <c r="EK73" s="7" t="n">
        <v>-0.05776073161546531</v>
      </c>
      <c r="EL73" s="7" t="n">
        <v>0.6444620162594457</v>
      </c>
      <c r="EM73" s="7" t="n">
        <v>-0.1134123262355808</v>
      </c>
      <c r="EN73" s="7" t="n">
        <v>-0.1266175585222659</v>
      </c>
      <c r="EO73" s="7" t="n">
        <v>0.355482758547263</v>
      </c>
      <c r="EP73" s="7" t="n">
        <v>-0.1656565006448655</v>
      </c>
      <c r="EQ73" s="7" t="n">
        <v>-0.1840049327943061</v>
      </c>
      <c r="ER73" s="7" t="n">
        <v>-0.08727766941450664</v>
      </c>
      <c r="ES73" s="7" t="n">
        <v>-0.0961546664031178</v>
      </c>
      <c r="ET73" s="7" t="n">
        <v>-0.1385122970919324</v>
      </c>
      <c r="EU73" s="7" t="n">
        <v>-0.2314840819855037</v>
      </c>
      <c r="EV73" s="7" t="n">
        <v>0.2584491057745922</v>
      </c>
      <c r="EW73" s="7" t="n">
        <v>-0.1629753766799947</v>
      </c>
      <c r="EX73" s="7" t="n">
        <v>0.2327524715274095</v>
      </c>
      <c r="EY73" s="7" t="n">
        <v>-0.1070355974123645</v>
      </c>
      <c r="EZ73" s="7" t="n">
        <v>0.524027649101431</v>
      </c>
      <c r="FA73" s="7" t="n">
        <v>-0.1127905181885739</v>
      </c>
      <c r="FB73" s="7" t="n">
        <v>0.1768005888745395</v>
      </c>
      <c r="FC73" s="7" t="n">
        <v>0.3869858360410783</v>
      </c>
      <c r="FD73" s="7" t="n">
        <v>0.536672436821867</v>
      </c>
      <c r="FE73" s="7" t="n">
        <v>0.3124370852531927</v>
      </c>
      <c r="FF73" s="7" t="n">
        <v>-0.1189216328843616</v>
      </c>
      <c r="FG73" s="7" t="n">
        <v>0.03835671750999831</v>
      </c>
      <c r="FH73" s="7" t="n">
        <v>0.1079325282087766</v>
      </c>
      <c r="FI73" s="7" t="n">
        <v>0.03447268283726579</v>
      </c>
      <c r="FJ73" s="7" t="n">
        <v>-0.1217910718271586</v>
      </c>
      <c r="FK73" s="7" t="n">
        <v>0.6081836309899292</v>
      </c>
      <c r="FL73" s="7" t="n">
        <v>0.4569895213301282</v>
      </c>
      <c r="FM73" s="7" t="n">
        <v>-0.09224328598460674</v>
      </c>
      <c r="FN73" s="7" t="n">
        <v>-0.04431334011080373</v>
      </c>
      <c r="FO73" s="7" t="n">
        <v>0.3605246286369895</v>
      </c>
      <c r="FP73" s="7" t="n">
        <v>-0.2226775286492115</v>
      </c>
      <c r="FQ73" s="7" t="n">
        <v>0.06964990687445116</v>
      </c>
      <c r="FR73" s="7" t="n">
        <v>-0.06512441542107288</v>
      </c>
      <c r="FS73" s="7" t="n">
        <v>0.4235272075553856</v>
      </c>
    </row>
    <row r="74">
      <c r="A74" s="6" t="inlineStr">
        <is>
          <t>716567.MI</t>
        </is>
      </c>
      <c r="B74" s="6" t="inlineStr">
        <is>
          <t>MSCI中国A股国际通指数</t>
        </is>
      </c>
      <c r="C74" s="7" t="n">
        <v>0.9633116972900542</v>
      </c>
      <c r="D74" s="7" t="n">
        <v>0.9760785307488822</v>
      </c>
      <c r="E74" s="7" t="n">
        <v>0.3749557002772727</v>
      </c>
      <c r="F74" s="7" t="n">
        <v>0.9144968730147296</v>
      </c>
      <c r="G74" s="7" t="n">
        <v>0.5537035657447895</v>
      </c>
      <c r="H74" s="7" t="n">
        <v>0.5428660945236603</v>
      </c>
      <c r="I74" s="7" t="n">
        <v>0.6801126342973943</v>
      </c>
      <c r="J74" s="7" t="n">
        <v>0.6305081676684665</v>
      </c>
      <c r="K74" s="7" t="n">
        <v>0.7599301425147313</v>
      </c>
      <c r="L74" s="7" t="n">
        <v>0.3551793275496842</v>
      </c>
      <c r="M74" s="7" t="n">
        <v>0.990483058970998</v>
      </c>
      <c r="N74" s="7" t="n">
        <v>0.9861946294116407</v>
      </c>
      <c r="O74" s="7" t="n">
        <v>0.762968249175378</v>
      </c>
      <c r="P74" s="7" t="n">
        <v>0.7629494277062707</v>
      </c>
      <c r="Q74" s="7" t="n">
        <v>0.6695975523110114</v>
      </c>
      <c r="R74" s="7" t="n">
        <v>0.6782109629043946</v>
      </c>
      <c r="S74" s="7" t="n">
        <v>0.7488457336824901</v>
      </c>
      <c r="T74" s="7" t="n">
        <v>0.6370263884380682</v>
      </c>
      <c r="U74" s="7" t="n">
        <v>0.5892658551407959</v>
      </c>
      <c r="V74" s="7" t="n">
        <v>0.7152491614849027</v>
      </c>
      <c r="W74" s="7" t="n">
        <v>0.7465257547101797</v>
      </c>
      <c r="X74" s="7" t="n">
        <v>0.7377995824956689</v>
      </c>
      <c r="Y74" s="7" t="n">
        <v>0.6791439570374673</v>
      </c>
      <c r="Z74" s="7" t="n">
        <v>0.4892741103043268</v>
      </c>
      <c r="AA74" s="7" t="n">
        <v>0.7339984469532777</v>
      </c>
      <c r="AB74" s="7" t="n">
        <v>0.4648965290242049</v>
      </c>
      <c r="AC74" s="7" t="n">
        <v>0.5553070354363733</v>
      </c>
      <c r="AD74" s="7" t="n">
        <v>0.8747641491044451</v>
      </c>
      <c r="AE74" s="7" t="n">
        <v>0.8812719625232142</v>
      </c>
      <c r="AF74" s="7" t="n">
        <v>0.9889511068263949</v>
      </c>
      <c r="AG74" s="7" t="n">
        <v>0.7100926434930223</v>
      </c>
      <c r="AH74" s="7" t="n">
        <v>0.9415799184089293</v>
      </c>
      <c r="AI74" s="7" t="n">
        <v>0.6104764363406614</v>
      </c>
      <c r="AJ74" s="7" t="n">
        <v>0.05307966241258006</v>
      </c>
      <c r="AK74" s="7" t="n">
        <v>0.5252622367901786</v>
      </c>
      <c r="AL74" s="7" t="n">
        <v>0.7541565772388306</v>
      </c>
      <c r="AM74" s="7" t="n">
        <v>0.497485845112664</v>
      </c>
      <c r="AN74" s="7" t="n">
        <v>0.6417014389393956</v>
      </c>
      <c r="AO74" s="7" t="n">
        <v>0.665552247970989</v>
      </c>
      <c r="AP74" s="7" t="n">
        <v>0.5210614574819469</v>
      </c>
      <c r="AQ74" s="7" t="n">
        <v>0.7521907624680585</v>
      </c>
      <c r="AR74" s="7" t="n">
        <v>0.7721766439850619</v>
      </c>
      <c r="AS74" s="7" t="n">
        <v>0.9356234014427074</v>
      </c>
      <c r="AT74" s="7" t="n">
        <v>0.7883013181700801</v>
      </c>
      <c r="AU74" s="7" t="n">
        <v>0.5453089044167333</v>
      </c>
      <c r="AV74" s="7" t="n">
        <v>0.7334024665802122</v>
      </c>
      <c r="AW74" s="7" t="n">
        <v>0.6064523589015779</v>
      </c>
      <c r="AX74" s="7" t="n">
        <v>0.8477085954216194</v>
      </c>
      <c r="AY74" s="7" t="n">
        <v>0.8744992052073957</v>
      </c>
      <c r="AZ74" s="7" t="n">
        <v>0.8937409269218517</v>
      </c>
      <c r="BA74" s="7" t="n">
        <v>0.5316169699304304</v>
      </c>
      <c r="BB74" s="7" t="n">
        <v>0.6715053393956524</v>
      </c>
      <c r="BC74" s="7" t="n">
        <v>0.7392529485988099</v>
      </c>
      <c r="BD74" s="7" t="n">
        <v>0.7472688412346048</v>
      </c>
      <c r="BE74" s="7" t="n">
        <v>0.5129432564732825</v>
      </c>
      <c r="BF74" s="7" t="n">
        <v>0.1282002755680491</v>
      </c>
      <c r="BG74" s="7" t="n">
        <v>0.6909120104803166</v>
      </c>
      <c r="BH74" s="7" t="n">
        <v>0.7459268819926748</v>
      </c>
      <c r="BI74" s="7" t="n">
        <v>0.5913102243042184</v>
      </c>
      <c r="BJ74" s="7" t="n">
        <v>0.8438615742332619</v>
      </c>
      <c r="BK74" s="7" t="n">
        <v>0.6417015669889347</v>
      </c>
      <c r="BL74" s="7" t="n">
        <v>0.7491840334801472</v>
      </c>
      <c r="BM74" s="7" t="n">
        <v>0.6085810500719924</v>
      </c>
      <c r="BN74" s="7" t="n">
        <v>0.5468382167626601</v>
      </c>
      <c r="BO74" s="7" t="n">
        <v>0.5876086490547128</v>
      </c>
      <c r="BP74" s="7" t="n">
        <v>0.760839174453958</v>
      </c>
      <c r="BQ74" s="7" t="n">
        <v>0.6349548274779835</v>
      </c>
      <c r="BR74" s="7" t="n">
        <v>0.2921313986017762</v>
      </c>
      <c r="BS74" s="7" t="n">
        <v>0.3913022358141287</v>
      </c>
      <c r="BT74" s="7" t="n">
        <v>0.7464481527964891</v>
      </c>
      <c r="BU74" s="7" t="n">
        <v>0.7871226605406035</v>
      </c>
      <c r="BV74" s="7" t="n">
        <v>0.1737113341795488</v>
      </c>
      <c r="BW74" s="7" t="n">
        <v>1</v>
      </c>
      <c r="BX74" s="7" t="n">
        <v>0.9312169093424216</v>
      </c>
      <c r="BY74" s="7" t="n">
        <v>0.9242902907823184</v>
      </c>
      <c r="BZ74" s="7" t="n">
        <v>0.7438702907390439</v>
      </c>
      <c r="CA74" s="7" t="n">
        <v>0.6197947263847133</v>
      </c>
      <c r="CB74" s="7" t="n">
        <v>0.7548691037094353</v>
      </c>
      <c r="CC74" s="7" t="n">
        <v>0.8024359036275089</v>
      </c>
      <c r="CD74" s="7" t="n">
        <v>0.71710030892807</v>
      </c>
      <c r="CE74" s="7" t="n">
        <v>0.5430818162535753</v>
      </c>
      <c r="CF74" s="7" t="n">
        <v>0.7020068610366087</v>
      </c>
      <c r="CG74" s="7" t="n">
        <v>0.6511616415832678</v>
      </c>
      <c r="CH74" s="7" t="n">
        <v>0.7522022488652429</v>
      </c>
      <c r="CI74" s="7" t="n">
        <v>0.5364928338089103</v>
      </c>
      <c r="CJ74" s="7" t="n">
        <v>0.793239891356109</v>
      </c>
      <c r="CK74" s="7" t="n">
        <v>0.6212888059697924</v>
      </c>
      <c r="CL74" s="7" t="n">
        <v>0.7345118751597132</v>
      </c>
      <c r="CM74" s="7" t="n">
        <v>0.6783354725026962</v>
      </c>
      <c r="CN74" s="7" t="n">
        <v>0.627159625761103</v>
      </c>
      <c r="CO74" s="7" t="n">
        <v>0.8054741732882673</v>
      </c>
      <c r="CP74" s="7" t="n">
        <v>0.713215677199996</v>
      </c>
      <c r="CQ74" s="7" t="n">
        <v>0.3362542646216212</v>
      </c>
      <c r="CR74" s="7" t="n">
        <v>0.7235037067391048</v>
      </c>
      <c r="CS74" s="7" t="n">
        <v>0.4357206553411992</v>
      </c>
      <c r="CT74" s="7" t="n">
        <v>0.5857253109620804</v>
      </c>
      <c r="CU74" s="7" t="n">
        <v>0.6107084252763046</v>
      </c>
      <c r="CV74" s="7" t="n">
        <v>0.5687263221648026</v>
      </c>
      <c r="CW74" s="7" t="n">
        <v>0.9486055820444085</v>
      </c>
      <c r="CX74" s="7" t="n">
        <v>0.6385454041501506</v>
      </c>
      <c r="CY74" s="7" t="n">
        <v>0.6140015208827428</v>
      </c>
      <c r="CZ74" s="7" t="n">
        <v>0.6332429326737616</v>
      </c>
      <c r="DA74" s="7" t="n">
        <v>0.7471348632162516</v>
      </c>
      <c r="DB74" s="7" t="n">
        <v>0.3952948572613186</v>
      </c>
      <c r="DC74" s="7" t="n">
        <v>0.9038944270725854</v>
      </c>
      <c r="DD74" s="7" t="n">
        <v>0.5432653564516571</v>
      </c>
      <c r="DE74" s="7" t="n">
        <v>0.6304898994127142</v>
      </c>
      <c r="DF74" s="7" t="n">
        <v>0.6589915807727977</v>
      </c>
      <c r="DG74" s="7" t="n">
        <v>0.7414269846536521</v>
      </c>
      <c r="DH74" s="7" t="n">
        <v>0.5420439258502362</v>
      </c>
      <c r="DI74" s="7" t="n">
        <v>0.532234671537112</v>
      </c>
      <c r="DJ74" s="7" t="n">
        <v>0.6822183655889169</v>
      </c>
      <c r="DK74" s="7" t="n">
        <v>0.6217095379610112</v>
      </c>
      <c r="DL74" s="7" t="n">
        <v>0.7582148372718491</v>
      </c>
      <c r="DM74" s="7" t="n">
        <v>0.6801687350133714</v>
      </c>
      <c r="DN74" s="7" t="n">
        <v>0.6615491032333453</v>
      </c>
      <c r="DO74" s="7" t="n">
        <v>0.2124119486700591</v>
      </c>
      <c r="DP74" s="7" t="n">
        <v>0.6358937107578899</v>
      </c>
      <c r="DQ74" s="7" t="n">
        <v>0.7731223949104296</v>
      </c>
      <c r="DR74" s="7" t="n">
        <v>0.6498194592265669</v>
      </c>
      <c r="DS74" s="7" t="n">
        <v>0.7460342104978592</v>
      </c>
      <c r="DT74" s="7" t="n">
        <v>0.7395251075290278</v>
      </c>
      <c r="DU74" s="7" t="n">
        <v>0.9184689312075018</v>
      </c>
      <c r="DV74" s="7" t="n">
        <v>0.609348228806408</v>
      </c>
      <c r="DW74" s="7" t="n">
        <v>0.7330195806256586</v>
      </c>
      <c r="DX74" s="7" t="n">
        <v>0.7382087641470811</v>
      </c>
      <c r="DY74" s="7" t="n">
        <v>0.5550180710945567</v>
      </c>
      <c r="DZ74" s="7" t="n">
        <v>0.6873533397805462</v>
      </c>
      <c r="EA74" s="7" t="n">
        <v>0.5095437610572047</v>
      </c>
      <c r="EB74" s="7" t="n">
        <v>0.621195156752643</v>
      </c>
      <c r="EC74" s="7" t="n">
        <v>0.7949424667061913</v>
      </c>
      <c r="ED74" s="7" t="n">
        <v>0.7460305988488767</v>
      </c>
      <c r="EE74" s="7" t="n">
        <v>0.4850340162035655</v>
      </c>
      <c r="EF74" s="7" t="n">
        <v>0.6432207402824928</v>
      </c>
      <c r="EG74" s="7" t="n">
        <v>0.7321823259415868</v>
      </c>
      <c r="EH74" s="7" t="n">
        <v>0.726198529053426</v>
      </c>
      <c r="EI74" s="7" t="n">
        <v>0.4945624911791908</v>
      </c>
      <c r="EJ74" s="7" t="n">
        <v>0.5211107371579204</v>
      </c>
      <c r="EK74" s="7" t="n">
        <v>0.810253464319083</v>
      </c>
      <c r="EL74" s="7" t="n">
        <v>0.578742993052743</v>
      </c>
      <c r="EM74" s="7" t="n">
        <v>0.6911098922026848</v>
      </c>
      <c r="EN74" s="7" t="n">
        <v>0.681048561472935</v>
      </c>
      <c r="EO74" s="7" t="n">
        <v>0.8461942818823623</v>
      </c>
      <c r="EP74" s="7" t="n">
        <v>0.6417098319732958</v>
      </c>
      <c r="EQ74" s="7" t="n">
        <v>0.646338311565104</v>
      </c>
      <c r="ER74" s="7" t="n">
        <v>0.6343356735898439</v>
      </c>
      <c r="ES74" s="7" t="n">
        <v>0.6970213989400678</v>
      </c>
      <c r="ET74" s="7" t="n">
        <v>0.4409605907236451</v>
      </c>
      <c r="EU74" s="7" t="n">
        <v>0.6116219120931773</v>
      </c>
      <c r="EV74" s="7" t="n">
        <v>0.5719183706474683</v>
      </c>
      <c r="EW74" s="7" t="n">
        <v>0.7763268990033789</v>
      </c>
      <c r="EX74" s="7" t="n">
        <v>0.5806629808225711</v>
      </c>
      <c r="EY74" s="7" t="n">
        <v>0.5513115370088999</v>
      </c>
      <c r="EZ74" s="7" t="n">
        <v>0.7777990584370407</v>
      </c>
      <c r="FA74" s="7" t="n">
        <v>0.6982864452652271</v>
      </c>
      <c r="FB74" s="7" t="n">
        <v>0.7247854079704272</v>
      </c>
      <c r="FC74" s="7" t="n">
        <v>0.8540529831329722</v>
      </c>
      <c r="FD74" s="7" t="n">
        <v>0.5465212142212216</v>
      </c>
      <c r="FE74" s="7" t="n">
        <v>0.7281380586521374</v>
      </c>
      <c r="FF74" s="7" t="n">
        <v>0.6932789656782391</v>
      </c>
      <c r="FG74" s="7" t="n">
        <v>0.7457270446269268</v>
      </c>
      <c r="FH74" s="7" t="n">
        <v>0.2807700222141524</v>
      </c>
      <c r="FI74" s="7" t="n">
        <v>0.7080271242541779</v>
      </c>
      <c r="FJ74" s="7" t="n">
        <v>0.695372273261627</v>
      </c>
      <c r="FK74" s="7" t="n">
        <v>0.2752870162091555</v>
      </c>
      <c r="FL74" s="7" t="n">
        <v>0.5008044330362672</v>
      </c>
      <c r="FM74" s="7" t="n">
        <v>0.611364474685802</v>
      </c>
      <c r="FN74" s="7" t="n">
        <v>0.7543199476218062</v>
      </c>
      <c r="FO74" s="7" t="n">
        <v>0.4736398626374759</v>
      </c>
      <c r="FP74" s="7" t="n">
        <v>0.7184469016338663</v>
      </c>
      <c r="FQ74" s="7" t="n">
        <v>0.5629061673058143</v>
      </c>
      <c r="FR74" s="7" t="n">
        <v>0.6412218534674378</v>
      </c>
      <c r="FS74" s="7" t="n">
        <v>0.5412689738958293</v>
      </c>
    </row>
    <row r="75">
      <c r="A75" s="6" t="inlineStr">
        <is>
          <t>746059.MSI</t>
        </is>
      </c>
      <c r="B75" s="6" t="inlineStr">
        <is>
          <t>MSCI中国A50互联互通人民币指数</t>
        </is>
      </c>
      <c r="C75" s="7" t="n">
        <v>0.8544254178689502</v>
      </c>
      <c r="D75" s="7" t="n">
        <v>0.911166070069104</v>
      </c>
      <c r="E75" s="7" t="n">
        <v>0.3755297985255842</v>
      </c>
      <c r="F75" s="7" t="n">
        <v>0.9144058922169677</v>
      </c>
      <c r="G75" s="7" t="n">
        <v>0.6452335182690482</v>
      </c>
      <c r="H75" s="7" t="n">
        <v>0.5242189202805793</v>
      </c>
      <c r="I75" s="7" t="n">
        <v>0.5901378569786004</v>
      </c>
      <c r="J75" s="7" t="n">
        <v>0.5716757113151225</v>
      </c>
      <c r="K75" s="7" t="n">
        <v>0.7054322005771649</v>
      </c>
      <c r="L75" s="7" t="n">
        <v>0.3570672283444571</v>
      </c>
      <c r="M75" s="7" t="n">
        <v>0.9580917218868692</v>
      </c>
      <c r="N75" s="7" t="n">
        <v>0.8928657752072406</v>
      </c>
      <c r="O75" s="7" t="n">
        <v>0.6104450208495614</v>
      </c>
      <c r="P75" s="7" t="n">
        <v>0.6104256435634879</v>
      </c>
      <c r="Q75" s="7" t="n">
        <v>0.5964021731232367</v>
      </c>
      <c r="R75" s="7" t="n">
        <v>0.5832644184919573</v>
      </c>
      <c r="S75" s="7" t="n">
        <v>0.6202486079548998</v>
      </c>
      <c r="T75" s="7" t="n">
        <v>0.5578336907956856</v>
      </c>
      <c r="U75" s="7" t="n">
        <v>0.4086564868640611</v>
      </c>
      <c r="V75" s="7" t="n">
        <v>0.5604343781303289</v>
      </c>
      <c r="W75" s="7" t="n">
        <v>0.5824478047710095</v>
      </c>
      <c r="X75" s="7" t="n">
        <v>0.6497230657450253</v>
      </c>
      <c r="Y75" s="7" t="n">
        <v>0.5699218841970731</v>
      </c>
      <c r="Z75" s="7" t="n">
        <v>0.4835493956859257</v>
      </c>
      <c r="AA75" s="7" t="n">
        <v>0.6458805517292571</v>
      </c>
      <c r="AB75" s="7" t="n">
        <v>0.4925125379782691</v>
      </c>
      <c r="AC75" s="7" t="n">
        <v>0.4236044103748403</v>
      </c>
      <c r="AD75" s="7" t="n">
        <v>0.6880346726765573</v>
      </c>
      <c r="AE75" s="7" t="n">
        <v>0.6955166774145501</v>
      </c>
      <c r="AF75" s="7" t="n">
        <v>0.8897207493052239</v>
      </c>
      <c r="AG75" s="7" t="n">
        <v>0.6745312271743579</v>
      </c>
      <c r="AH75" s="7" t="n">
        <v>0.9535696029314495</v>
      </c>
      <c r="AI75" s="7" t="n">
        <v>0.5749985106147448</v>
      </c>
      <c r="AJ75" s="7" t="n">
        <v>0.09841129291465275</v>
      </c>
      <c r="AK75" s="7" t="n">
        <v>0.5000979873421654</v>
      </c>
      <c r="AL75" s="7" t="n">
        <v>0.696039874952322</v>
      </c>
      <c r="AM75" s="7" t="n">
        <v>0.3930154386709329</v>
      </c>
      <c r="AN75" s="7" t="n">
        <v>0.6071444897536865</v>
      </c>
      <c r="AO75" s="7" t="n">
        <v>0.5471720871353922</v>
      </c>
      <c r="AP75" s="7" t="n">
        <v>0.4135145806867541</v>
      </c>
      <c r="AQ75" s="7" t="n">
        <v>0.6908591523632792</v>
      </c>
      <c r="AR75" s="7" t="n">
        <v>0.6451675211036043</v>
      </c>
      <c r="AS75" s="7" t="n">
        <v>0.817033811736123</v>
      </c>
      <c r="AT75" s="7" t="n">
        <v>0.7459339505841603</v>
      </c>
      <c r="AU75" s="7" t="n">
        <v>0.4464137019339161</v>
      </c>
      <c r="AV75" s="7" t="n">
        <v>0.7434130044760834</v>
      </c>
      <c r="AW75" s="7" t="n">
        <v>0.6590363775651212</v>
      </c>
      <c r="AX75" s="7" t="n">
        <v>0.6567691111496299</v>
      </c>
      <c r="AY75" s="7" t="n">
        <v>0.7960588125483243</v>
      </c>
      <c r="AZ75" s="7" t="n">
        <v>0.8768671858920025</v>
      </c>
      <c r="BA75" s="7" t="n">
        <v>0.4411695368587596</v>
      </c>
      <c r="BB75" s="7" t="n">
        <v>0.5891535102330723</v>
      </c>
      <c r="BC75" s="7" t="n">
        <v>0.6495801197010513</v>
      </c>
      <c r="BD75" s="7" t="n">
        <v>0.726454270774631</v>
      </c>
      <c r="BE75" s="7" t="n">
        <v>0.3801294988172078</v>
      </c>
      <c r="BF75" s="7" t="n">
        <v>0.1726572667538712</v>
      </c>
      <c r="BG75" s="7" t="n">
        <v>0.6298652788544753</v>
      </c>
      <c r="BH75" s="7" t="n">
        <v>0.7348383794736547</v>
      </c>
      <c r="BI75" s="7" t="n">
        <v>0.4438339823872713</v>
      </c>
      <c r="BJ75" s="7" t="n">
        <v>0.8727243284455204</v>
      </c>
      <c r="BK75" s="7" t="n">
        <v>0.6071446001397752</v>
      </c>
      <c r="BL75" s="7" t="n">
        <v>0.7575949843766304</v>
      </c>
      <c r="BM75" s="7" t="n">
        <v>0.415202542344622</v>
      </c>
      <c r="BN75" s="7" t="n">
        <v>0.4156823555410127</v>
      </c>
      <c r="BO75" s="7" t="n">
        <v>0.3937114797029174</v>
      </c>
      <c r="BP75" s="7" t="n">
        <v>0.724796873562062</v>
      </c>
      <c r="BQ75" s="7" t="n">
        <v>0.5200753440993914</v>
      </c>
      <c r="BR75" s="7" t="n">
        <v>0.391131334134811</v>
      </c>
      <c r="BS75" s="7" t="n">
        <v>0.3974738252294335</v>
      </c>
      <c r="BT75" s="7" t="n">
        <v>0.6521254034012507</v>
      </c>
      <c r="BU75" s="7" t="n">
        <v>0.6627736436106402</v>
      </c>
      <c r="BV75" s="7" t="n">
        <v>0.1509844589487765</v>
      </c>
      <c r="BW75" s="7" t="n">
        <v>0.9312169093424216</v>
      </c>
      <c r="BX75" s="7" t="n">
        <v>1</v>
      </c>
      <c r="BY75" s="7" t="n">
        <v>0.9587321770323001</v>
      </c>
      <c r="BZ75" s="7" t="n">
        <v>0.5626555204332545</v>
      </c>
      <c r="CA75" s="7" t="n">
        <v>0.4625533975993804</v>
      </c>
      <c r="CB75" s="7" t="n">
        <v>0.5784823629902336</v>
      </c>
      <c r="CC75" s="7" t="n">
        <v>0.6785848800711667</v>
      </c>
      <c r="CD75" s="7" t="n">
        <v>0.5685519625435033</v>
      </c>
      <c r="CE75" s="7" t="n">
        <v>0.470280079537814</v>
      </c>
      <c r="CF75" s="7" t="n">
        <v>0.6571427408394812</v>
      </c>
      <c r="CG75" s="7" t="n">
        <v>0.4760150982939904</v>
      </c>
      <c r="CH75" s="7" t="n">
        <v>0.6460962770811116</v>
      </c>
      <c r="CI75" s="7" t="n">
        <v>0.5112544072446361</v>
      </c>
      <c r="CJ75" s="7" t="n">
        <v>0.6663704671908828</v>
      </c>
      <c r="CK75" s="7" t="n">
        <v>0.5299948275536007</v>
      </c>
      <c r="CL75" s="7" t="n">
        <v>0.6412084047484155</v>
      </c>
      <c r="CM75" s="7" t="n">
        <v>0.6054765821391666</v>
      </c>
      <c r="CN75" s="7" t="n">
        <v>0.6277459644233757</v>
      </c>
      <c r="CO75" s="7" t="n">
        <v>0.6375584743121961</v>
      </c>
      <c r="CP75" s="7" t="n">
        <v>0.660336709586049</v>
      </c>
      <c r="CQ75" s="7" t="n">
        <v>0.3977245141676842</v>
      </c>
      <c r="CR75" s="7" t="n">
        <v>0.6595285853473738</v>
      </c>
      <c r="CS75" s="7" t="n">
        <v>0.336649520979421</v>
      </c>
      <c r="CT75" s="7" t="n">
        <v>0.4461259847703201</v>
      </c>
      <c r="CU75" s="7" t="n">
        <v>0.5056348252153803</v>
      </c>
      <c r="CV75" s="7" t="n">
        <v>0.4016004218602847</v>
      </c>
      <c r="CW75" s="7" t="n">
        <v>0.8026133391436149</v>
      </c>
      <c r="CX75" s="7" t="n">
        <v>0.6269186358852565</v>
      </c>
      <c r="CY75" s="7" t="n">
        <v>0.4524577510209958</v>
      </c>
      <c r="CZ75" s="7" t="n">
        <v>0.5180152544417325</v>
      </c>
      <c r="DA75" s="7" t="n">
        <v>0.6670686868933259</v>
      </c>
      <c r="DB75" s="7" t="n">
        <v>0.4739060212822281</v>
      </c>
      <c r="DC75" s="7" t="n">
        <v>0.8132442003036676</v>
      </c>
      <c r="DD75" s="7" t="n">
        <v>0.364917020435136</v>
      </c>
      <c r="DE75" s="7" t="n">
        <v>0.545224060630674</v>
      </c>
      <c r="DF75" s="7" t="n">
        <v>0.6259020378081871</v>
      </c>
      <c r="DG75" s="7" t="n">
        <v>0.7036043328520318</v>
      </c>
      <c r="DH75" s="7" t="n">
        <v>0.5423764382165664</v>
      </c>
      <c r="DI75" s="7" t="n">
        <v>0.3722949404268424</v>
      </c>
      <c r="DJ75" s="7" t="n">
        <v>0.6331222686827768</v>
      </c>
      <c r="DK75" s="7" t="n">
        <v>0.5959427193312636</v>
      </c>
      <c r="DL75" s="7" t="n">
        <v>0.5966433523259026</v>
      </c>
      <c r="DM75" s="7" t="n">
        <v>0.6367081694901165</v>
      </c>
      <c r="DN75" s="7" t="n">
        <v>0.4986272337329213</v>
      </c>
      <c r="DO75" s="7" t="n">
        <v>0.2479053796800799</v>
      </c>
      <c r="DP75" s="7" t="n">
        <v>0.5737983281492511</v>
      </c>
      <c r="DQ75" s="7" t="n">
        <v>0.7105120287056921</v>
      </c>
      <c r="DR75" s="7" t="n">
        <v>0.6152450851355922</v>
      </c>
      <c r="DS75" s="7" t="n">
        <v>0.7243656642880362</v>
      </c>
      <c r="DT75" s="7" t="n">
        <v>0.6535334893424306</v>
      </c>
      <c r="DU75" s="7" t="n">
        <v>0.8249951952350172</v>
      </c>
      <c r="DV75" s="7" t="n">
        <v>0.5309754813038482</v>
      </c>
      <c r="DW75" s="7" t="n">
        <v>0.6731535538767526</v>
      </c>
      <c r="DX75" s="7" t="n">
        <v>0.6491687957813448</v>
      </c>
      <c r="DY75" s="7" t="n">
        <v>0.366862747446204</v>
      </c>
      <c r="DZ75" s="7" t="n">
        <v>0.6781165656033633</v>
      </c>
      <c r="EA75" s="7" t="n">
        <v>0.4187040844537174</v>
      </c>
      <c r="EB75" s="7" t="n">
        <v>0.5041696580515855</v>
      </c>
      <c r="EC75" s="7" t="n">
        <v>0.6809567946611458</v>
      </c>
      <c r="ED75" s="7" t="n">
        <v>0.6493444289973279</v>
      </c>
      <c r="EE75" s="7" t="n">
        <v>0.3357747490223524</v>
      </c>
      <c r="EF75" s="7" t="n">
        <v>0.5350447557414857</v>
      </c>
      <c r="EG75" s="7" t="n">
        <v>0.5712421560765145</v>
      </c>
      <c r="EH75" s="7" t="n">
        <v>0.6416103498478256</v>
      </c>
      <c r="EI75" s="7" t="n">
        <v>0.3768638044019162</v>
      </c>
      <c r="EJ75" s="7" t="n">
        <v>0.3509663730043005</v>
      </c>
      <c r="EK75" s="7" t="n">
        <v>0.6161540481714741</v>
      </c>
      <c r="EL75" s="7" t="n">
        <v>0.4794657896041467</v>
      </c>
      <c r="EM75" s="7" t="n">
        <v>0.5149513817517918</v>
      </c>
      <c r="EN75" s="7" t="n">
        <v>0.5710868811576252</v>
      </c>
      <c r="EO75" s="7" t="n">
        <v>0.7899185064209103</v>
      </c>
      <c r="EP75" s="7" t="n">
        <v>0.5181058803269402</v>
      </c>
      <c r="EQ75" s="7" t="n">
        <v>0.4943437599924836</v>
      </c>
      <c r="ER75" s="7" t="n">
        <v>0.5616576475096802</v>
      </c>
      <c r="ES75" s="7" t="n">
        <v>0.5903355673791891</v>
      </c>
      <c r="ET75" s="7" t="n">
        <v>0.2428612458081512</v>
      </c>
      <c r="EU75" s="7" t="n">
        <v>0.4331544963854816</v>
      </c>
      <c r="EV75" s="7" t="n">
        <v>0.4885094608641494</v>
      </c>
      <c r="EW75" s="7" t="n">
        <v>0.6496285228070142</v>
      </c>
      <c r="EX75" s="7" t="n">
        <v>0.4973526194977452</v>
      </c>
      <c r="EY75" s="7" t="n">
        <v>0.3537157972874514</v>
      </c>
      <c r="EZ75" s="7" t="n">
        <v>0.6964189685003095</v>
      </c>
      <c r="FA75" s="7" t="n">
        <v>0.5842688507041748</v>
      </c>
      <c r="FB75" s="7" t="n">
        <v>0.6067929882883055</v>
      </c>
      <c r="FC75" s="7" t="n">
        <v>0.7565248649017702</v>
      </c>
      <c r="FD75" s="7" t="n">
        <v>0.4807630561346807</v>
      </c>
      <c r="FE75" s="7" t="n">
        <v>0.6311100521089578</v>
      </c>
      <c r="FF75" s="7" t="n">
        <v>0.5804006016171427</v>
      </c>
      <c r="FG75" s="7" t="n">
        <v>0.6542465568911936</v>
      </c>
      <c r="FH75" s="7" t="n">
        <v>0.382502422246846</v>
      </c>
      <c r="FI75" s="7" t="n">
        <v>0.7439782024492602</v>
      </c>
      <c r="FJ75" s="7" t="n">
        <v>0.5832086820881317</v>
      </c>
      <c r="FK75" s="7" t="n">
        <v>0.3017249326904897</v>
      </c>
      <c r="FL75" s="7" t="n">
        <v>0.3851321579297545</v>
      </c>
      <c r="FM75" s="7" t="n">
        <v>0.4539684840498894</v>
      </c>
      <c r="FN75" s="7" t="n">
        <v>0.6453588499694066</v>
      </c>
      <c r="FO75" s="7" t="n">
        <v>0.5200926020731165</v>
      </c>
      <c r="FP75" s="7" t="n">
        <v>0.5386887135408825</v>
      </c>
      <c r="FQ75" s="7" t="n">
        <v>0.3848047730552062</v>
      </c>
      <c r="FR75" s="7" t="n">
        <v>0.608748127746109</v>
      </c>
      <c r="FS75" s="7" t="n">
        <v>0.5478555090495709</v>
      </c>
    </row>
    <row r="76">
      <c r="A76" s="6" t="inlineStr">
        <is>
          <t>930050.CSI</t>
        </is>
      </c>
      <c r="B76" s="6" t="inlineStr">
        <is>
          <t>中证A50指数</t>
        </is>
      </c>
      <c r="C76" s="7" t="n">
        <v>0.8371920303795116</v>
      </c>
      <c r="D76" s="7" t="n">
        <v>0.9035060543024236</v>
      </c>
      <c r="E76" s="7" t="n">
        <v>0.3453707599219066</v>
      </c>
      <c r="F76" s="7" t="n">
        <v>0.924042482730734</v>
      </c>
      <c r="G76" s="7" t="n">
        <v>0.6765426140279079</v>
      </c>
      <c r="H76" s="7" t="n">
        <v>0.631478092388239</v>
      </c>
      <c r="I76" s="7" t="n">
        <v>0.5554287182875378</v>
      </c>
      <c r="J76" s="7" t="n">
        <v>0.5291929836209671</v>
      </c>
      <c r="K76" s="7" t="n">
        <v>0.7976060374078934</v>
      </c>
      <c r="L76" s="7" t="n">
        <v>0.3354149805775357</v>
      </c>
      <c r="M76" s="7" t="n">
        <v>0.9520824350965789</v>
      </c>
      <c r="N76" s="7" t="n">
        <v>0.8909230365437223</v>
      </c>
      <c r="O76" s="7" t="n">
        <v>0.5809990176238924</v>
      </c>
      <c r="P76" s="7" t="n">
        <v>0.5809718459029903</v>
      </c>
      <c r="Q76" s="7" t="n">
        <v>0.6456292540767569</v>
      </c>
      <c r="R76" s="7" t="n">
        <v>0.5204607027247581</v>
      </c>
      <c r="S76" s="7" t="n">
        <v>0.5735561735192507</v>
      </c>
      <c r="T76" s="7" t="n">
        <v>0.4793222116871541</v>
      </c>
      <c r="U76" s="7" t="n">
        <v>0.4836816915737175</v>
      </c>
      <c r="V76" s="7" t="n">
        <v>0.5582122121120066</v>
      </c>
      <c r="W76" s="7" t="n">
        <v>0.5696695870210614</v>
      </c>
      <c r="X76" s="7" t="n">
        <v>0.6247449440421285</v>
      </c>
      <c r="Y76" s="7" t="n">
        <v>0.5748287616601113</v>
      </c>
      <c r="Z76" s="7" t="n">
        <v>0.5901972788534752</v>
      </c>
      <c r="AA76" s="7" t="n">
        <v>0.6224482140981138</v>
      </c>
      <c r="AB76" s="7" t="n">
        <v>0.4333837601684329</v>
      </c>
      <c r="AC76" s="7" t="n">
        <v>0.4882662252100452</v>
      </c>
      <c r="AD76" s="7" t="n">
        <v>0.6858410304094152</v>
      </c>
      <c r="AE76" s="7" t="n">
        <v>0.6952776473699825</v>
      </c>
      <c r="AF76" s="7" t="n">
        <v>0.8860727019902631</v>
      </c>
      <c r="AG76" s="7" t="n">
        <v>0.7424102879994674</v>
      </c>
      <c r="AH76" s="7" t="n">
        <v>0.9299041539234653</v>
      </c>
      <c r="AI76" s="7" t="n">
        <v>0.5649948061128773</v>
      </c>
      <c r="AJ76" s="7" t="n">
        <v>0.04495839375397575</v>
      </c>
      <c r="AK76" s="7" t="n">
        <v>0.6053836997938032</v>
      </c>
      <c r="AL76" s="7" t="n">
        <v>0.7576748682532802</v>
      </c>
      <c r="AM76" s="7" t="n">
        <v>0.4367553200325598</v>
      </c>
      <c r="AN76" s="7" t="n">
        <v>0.6803596342512153</v>
      </c>
      <c r="AO76" s="7" t="n">
        <v>0.5913378641931931</v>
      </c>
      <c r="AP76" s="7" t="n">
        <v>0.4782732363896072</v>
      </c>
      <c r="AQ76" s="7" t="n">
        <v>0.7497776711947199</v>
      </c>
      <c r="AR76" s="7" t="n">
        <v>0.6068366926709324</v>
      </c>
      <c r="AS76" s="7" t="n">
        <v>0.8168912209245701</v>
      </c>
      <c r="AT76" s="7" t="n">
        <v>0.7388232391518363</v>
      </c>
      <c r="AU76" s="7" t="n">
        <v>0.4966657835573285</v>
      </c>
      <c r="AV76" s="7" t="n">
        <v>0.7114634501981857</v>
      </c>
      <c r="AW76" s="7" t="n">
        <v>0.5932334111752791</v>
      </c>
      <c r="AX76" s="7" t="n">
        <v>0.6498387921880274</v>
      </c>
      <c r="AY76" s="7" t="n">
        <v>0.829326283543562</v>
      </c>
      <c r="AZ76" s="7" t="n">
        <v>0.8663339303554299</v>
      </c>
      <c r="BA76" s="7" t="n">
        <v>0.4502528054688762</v>
      </c>
      <c r="BB76" s="7" t="n">
        <v>0.5287086913225305</v>
      </c>
      <c r="BC76" s="7" t="n">
        <v>0.6235509525211207</v>
      </c>
      <c r="BD76" s="7" t="n">
        <v>0.7496323876596719</v>
      </c>
      <c r="BE76" s="7" t="n">
        <v>0.381488940614504</v>
      </c>
      <c r="BF76" s="7" t="n">
        <v>0.09377561869421856</v>
      </c>
      <c r="BG76" s="7" t="n">
        <v>0.6711309313068923</v>
      </c>
      <c r="BH76" s="7" t="n">
        <v>0.7209389048304158</v>
      </c>
      <c r="BI76" s="7" t="n">
        <v>0.504038775360073</v>
      </c>
      <c r="BJ76" s="7" t="n">
        <v>0.8562604366715361</v>
      </c>
      <c r="BK76" s="7" t="n">
        <v>0.6803597299406287</v>
      </c>
      <c r="BL76" s="7" t="n">
        <v>0.7993590077287909</v>
      </c>
      <c r="BM76" s="7" t="n">
        <v>0.4175403565168876</v>
      </c>
      <c r="BN76" s="7" t="n">
        <v>0.4460103435375788</v>
      </c>
      <c r="BO76" s="7" t="n">
        <v>0.3891811008609112</v>
      </c>
      <c r="BP76" s="7" t="n">
        <v>0.750033278832788</v>
      </c>
      <c r="BQ76" s="7" t="n">
        <v>0.5871006047910405</v>
      </c>
      <c r="BR76" s="7" t="n">
        <v>0.3846621654782879</v>
      </c>
      <c r="BS76" s="7" t="n">
        <v>0.4973198299246184</v>
      </c>
      <c r="BT76" s="7" t="n">
        <v>0.7136312835338018</v>
      </c>
      <c r="BU76" s="7" t="n">
        <v>0.6469979813964303</v>
      </c>
      <c r="BV76" s="7" t="n">
        <v>0.1493355897578439</v>
      </c>
      <c r="BW76" s="7" t="n">
        <v>0.9242902907823184</v>
      </c>
      <c r="BX76" s="7" t="n">
        <v>0.9587321770323001</v>
      </c>
      <c r="BY76" s="7" t="n">
        <v>1</v>
      </c>
      <c r="BZ76" s="7" t="n">
        <v>0.5792927069728199</v>
      </c>
      <c r="CA76" s="7" t="n">
        <v>0.4792480404698961</v>
      </c>
      <c r="CB76" s="7" t="n">
        <v>0.5789278305302573</v>
      </c>
      <c r="CC76" s="7" t="n">
        <v>0.6800405929236989</v>
      </c>
      <c r="CD76" s="7" t="n">
        <v>0.5777945600535018</v>
      </c>
      <c r="CE76" s="7" t="n">
        <v>0.5025363092623525</v>
      </c>
      <c r="CF76" s="7" t="n">
        <v>0.7094946763600142</v>
      </c>
      <c r="CG76" s="7" t="n">
        <v>0.4685554936729435</v>
      </c>
      <c r="CH76" s="7" t="n">
        <v>0.5960280643270633</v>
      </c>
      <c r="CI76" s="7" t="n">
        <v>0.6078469902270797</v>
      </c>
      <c r="CJ76" s="7" t="n">
        <v>0.6692019449636487</v>
      </c>
      <c r="CK76" s="7" t="n">
        <v>0.556534947264977</v>
      </c>
      <c r="CL76" s="7" t="n">
        <v>0.6161676218960533</v>
      </c>
      <c r="CM76" s="7" t="n">
        <v>0.5286570193872256</v>
      </c>
      <c r="CN76" s="7" t="n">
        <v>0.5642339191968392</v>
      </c>
      <c r="CO76" s="7" t="n">
        <v>0.6549342342196125</v>
      </c>
      <c r="CP76" s="7" t="n">
        <v>0.7167131893658512</v>
      </c>
      <c r="CQ76" s="7" t="n">
        <v>0.3769673540189303</v>
      </c>
      <c r="CR76" s="7" t="n">
        <v>0.7093822763500813</v>
      </c>
      <c r="CS76" s="7" t="n">
        <v>0.3448605180544611</v>
      </c>
      <c r="CT76" s="7" t="n">
        <v>0.4181056116066678</v>
      </c>
      <c r="CU76" s="7" t="n">
        <v>0.5253944459725686</v>
      </c>
      <c r="CV76" s="7" t="n">
        <v>0.3847735992274218</v>
      </c>
      <c r="CW76" s="7" t="n">
        <v>0.8000691705395081</v>
      </c>
      <c r="CX76" s="7" t="n">
        <v>0.6262717688785165</v>
      </c>
      <c r="CY76" s="7" t="n">
        <v>0.4647292964433209</v>
      </c>
      <c r="CZ76" s="7" t="n">
        <v>0.5851224329927369</v>
      </c>
      <c r="DA76" s="7" t="n">
        <v>0.7002063730006556</v>
      </c>
      <c r="DB76" s="7" t="n">
        <v>0.473086706211028</v>
      </c>
      <c r="DC76" s="7" t="n">
        <v>0.7882437703478034</v>
      </c>
      <c r="DD76" s="7" t="n">
        <v>0.3684980960813338</v>
      </c>
      <c r="DE76" s="7" t="n">
        <v>0.4825866028305595</v>
      </c>
      <c r="DF76" s="7" t="n">
        <v>0.5579499823882764</v>
      </c>
      <c r="DG76" s="7" t="n">
        <v>0.6394102275570944</v>
      </c>
      <c r="DH76" s="7" t="n">
        <v>0.6455469378516157</v>
      </c>
      <c r="DI76" s="7" t="n">
        <v>0.4302887752431417</v>
      </c>
      <c r="DJ76" s="7" t="n">
        <v>0.680115757529126</v>
      </c>
      <c r="DK76" s="7" t="n">
        <v>0.513752512544599</v>
      </c>
      <c r="DL76" s="7" t="n">
        <v>0.6139195779626402</v>
      </c>
      <c r="DM76" s="7" t="n">
        <v>0.5868714527439028</v>
      </c>
      <c r="DN76" s="7" t="n">
        <v>0.4861552759074411</v>
      </c>
      <c r="DO76" s="7" t="n">
        <v>0.1746916964597641</v>
      </c>
      <c r="DP76" s="7" t="n">
        <v>0.5077220214759608</v>
      </c>
      <c r="DQ76" s="7" t="n">
        <v>0.6436685630259495</v>
      </c>
      <c r="DR76" s="7" t="n">
        <v>0.6595882180516274</v>
      </c>
      <c r="DS76" s="7" t="n">
        <v>0.7487951085322556</v>
      </c>
      <c r="DT76" s="7" t="n">
        <v>0.5886739371363022</v>
      </c>
      <c r="DU76" s="7" t="n">
        <v>0.8292754612872855</v>
      </c>
      <c r="DV76" s="7" t="n">
        <v>0.4766544527942091</v>
      </c>
      <c r="DW76" s="7" t="n">
        <v>0.7483212158366348</v>
      </c>
      <c r="DX76" s="7" t="n">
        <v>0.5967618296519794</v>
      </c>
      <c r="DY76" s="7" t="n">
        <v>0.3733387596337961</v>
      </c>
      <c r="DZ76" s="7" t="n">
        <v>0.6087597008378829</v>
      </c>
      <c r="EA76" s="7" t="n">
        <v>0.469051579392081</v>
      </c>
      <c r="EB76" s="7" t="n">
        <v>0.5127503740896043</v>
      </c>
      <c r="EC76" s="7" t="n">
        <v>0.6824944228039994</v>
      </c>
      <c r="ED76" s="7" t="n">
        <v>0.7098538195120416</v>
      </c>
      <c r="EE76" s="7" t="n">
        <v>0.3713990905240624</v>
      </c>
      <c r="EF76" s="7" t="n">
        <v>0.5175286480888056</v>
      </c>
      <c r="EG76" s="7" t="n">
        <v>0.541375871680056</v>
      </c>
      <c r="EH76" s="7" t="n">
        <v>0.6122181439031237</v>
      </c>
      <c r="EI76" s="7" t="n">
        <v>0.3747223856000816</v>
      </c>
      <c r="EJ76" s="7" t="n">
        <v>0.3387642751570054</v>
      </c>
      <c r="EK76" s="7" t="n">
        <v>0.6104659337910042</v>
      </c>
      <c r="EL76" s="7" t="n">
        <v>0.4599465567655633</v>
      </c>
      <c r="EM76" s="7" t="n">
        <v>0.4702813236289653</v>
      </c>
      <c r="EN76" s="7" t="n">
        <v>0.51723857439962</v>
      </c>
      <c r="EO76" s="7" t="n">
        <v>0.7975408024425128</v>
      </c>
      <c r="EP76" s="7" t="n">
        <v>0.454384570620899</v>
      </c>
      <c r="EQ76" s="7" t="n">
        <v>0.451475732233506</v>
      </c>
      <c r="ER76" s="7" t="n">
        <v>0.5146691343611961</v>
      </c>
      <c r="ES76" s="7" t="n">
        <v>0.5318637717997278</v>
      </c>
      <c r="ET76" s="7" t="n">
        <v>0.2495032470570981</v>
      </c>
      <c r="EU76" s="7" t="n">
        <v>0.4526391727053598</v>
      </c>
      <c r="EV76" s="7" t="n">
        <v>0.4754789058884256</v>
      </c>
      <c r="EW76" s="7" t="n">
        <v>0.6327689755994907</v>
      </c>
      <c r="EX76" s="7" t="n">
        <v>0.5446491848351555</v>
      </c>
      <c r="EY76" s="7" t="n">
        <v>0.3609647728359585</v>
      </c>
      <c r="EZ76" s="7" t="n">
        <v>0.6757905344919394</v>
      </c>
      <c r="FA76" s="7" t="n">
        <v>0.5332348075278021</v>
      </c>
      <c r="FB76" s="7" t="n">
        <v>0.6193457683357537</v>
      </c>
      <c r="FC76" s="7" t="n">
        <v>0.7594010826925667</v>
      </c>
      <c r="FD76" s="7" t="n">
        <v>0.4599398368336324</v>
      </c>
      <c r="FE76" s="7" t="n">
        <v>0.6024337473589234</v>
      </c>
      <c r="FF76" s="7" t="n">
        <v>0.5305409615834377</v>
      </c>
      <c r="FG76" s="7" t="n">
        <v>0.6976758346157328</v>
      </c>
      <c r="FH76" s="7" t="n">
        <v>0.3751387765682736</v>
      </c>
      <c r="FI76" s="7" t="n">
        <v>0.7954292205356719</v>
      </c>
      <c r="FJ76" s="7" t="n">
        <v>0.5358897044035581</v>
      </c>
      <c r="FK76" s="7" t="n">
        <v>0.2232533759589781</v>
      </c>
      <c r="FL76" s="7" t="n">
        <v>0.3806627680546592</v>
      </c>
      <c r="FM76" s="7" t="n">
        <v>0.4732867383611924</v>
      </c>
      <c r="FN76" s="7" t="n">
        <v>0.690208666103427</v>
      </c>
      <c r="FO76" s="7" t="n">
        <v>0.5036908305577028</v>
      </c>
      <c r="FP76" s="7" t="n">
        <v>0.5408051176696455</v>
      </c>
      <c r="FQ76" s="7" t="n">
        <v>0.366341069313081</v>
      </c>
      <c r="FR76" s="7" t="n">
        <v>0.6573889224175189</v>
      </c>
      <c r="FS76" s="7" t="n">
        <v>0.5405007808474139</v>
      </c>
    </row>
    <row r="77">
      <c r="A77" s="6" t="inlineStr">
        <is>
          <t>930598.CSI</t>
        </is>
      </c>
      <c r="B77" s="6" t="inlineStr">
        <is>
          <t>中证稀土产业指数</t>
        </is>
      </c>
      <c r="C77" s="7" t="n">
        <v>0.7513926925786131</v>
      </c>
      <c r="D77" s="7" t="n">
        <v>0.7386387482317714</v>
      </c>
      <c r="E77" s="7" t="n">
        <v>0.2665822650857895</v>
      </c>
      <c r="F77" s="7" t="n">
        <v>0.6128002949113028</v>
      </c>
      <c r="G77" s="7" t="n">
        <v>0.117798898964659</v>
      </c>
      <c r="H77" s="7" t="n">
        <v>0.2908134660325172</v>
      </c>
      <c r="I77" s="7" t="n">
        <v>0.7813760901432236</v>
      </c>
      <c r="J77" s="7" t="n">
        <v>0.7321119790432522</v>
      </c>
      <c r="K77" s="7" t="n">
        <v>0.491006280239053</v>
      </c>
      <c r="L77" s="7" t="n">
        <v>0.2611788569049948</v>
      </c>
      <c r="M77" s="7" t="n">
        <v>0.6745538999247365</v>
      </c>
      <c r="N77" s="7" t="n">
        <v>0.7891686205992641</v>
      </c>
      <c r="O77" s="7" t="n">
        <v>0.6615959376952616</v>
      </c>
      <c r="P77" s="7" t="n">
        <v>0.6615712893038322</v>
      </c>
      <c r="Q77" s="7" t="n">
        <v>0.4913306662245615</v>
      </c>
      <c r="R77" s="7" t="n">
        <v>0.5327470679448051</v>
      </c>
      <c r="S77" s="7" t="n">
        <v>0.6245479310650566</v>
      </c>
      <c r="T77" s="7" t="n">
        <v>0.5345080107866343</v>
      </c>
      <c r="U77" s="7" t="n">
        <v>0.6354571758905146</v>
      </c>
      <c r="V77" s="7" t="n">
        <v>0.6527654060068875</v>
      </c>
      <c r="W77" s="7" t="n">
        <v>0.6595117942406626</v>
      </c>
      <c r="X77" s="7" t="n">
        <v>0.8439768556344911</v>
      </c>
      <c r="Y77" s="7" t="n">
        <v>0.6725180750398312</v>
      </c>
      <c r="Z77" s="7" t="n">
        <v>0.2554107462519385</v>
      </c>
      <c r="AA77" s="7" t="n">
        <v>0.842151320731376</v>
      </c>
      <c r="AB77" s="7" t="n">
        <v>0.2546160242207984</v>
      </c>
      <c r="AC77" s="7" t="n">
        <v>0.5674192884503043</v>
      </c>
      <c r="AD77" s="7" t="n">
        <v>0.8092595486165228</v>
      </c>
      <c r="AE77" s="7" t="n">
        <v>0.8644818105322938</v>
      </c>
      <c r="AF77" s="7" t="n">
        <v>0.7863061964955032</v>
      </c>
      <c r="AG77" s="7" t="n">
        <v>0.4402147031455017</v>
      </c>
      <c r="AH77" s="7" t="n">
        <v>0.6143136238204424</v>
      </c>
      <c r="AI77" s="7" t="n">
        <v>0.4504759505863001</v>
      </c>
      <c r="AJ77" s="7" t="n">
        <v>0.06262526215669841</v>
      </c>
      <c r="AK77" s="7" t="n">
        <v>0.2953359408048625</v>
      </c>
      <c r="AL77" s="7" t="n">
        <v>0.5098061038049712</v>
      </c>
      <c r="AM77" s="7" t="n">
        <v>0.5246042986064867</v>
      </c>
      <c r="AN77" s="7" t="n">
        <v>0.4801463715997863</v>
      </c>
      <c r="AO77" s="7" t="n">
        <v>0.576033789127774</v>
      </c>
      <c r="AP77" s="7" t="n">
        <v>0.5141746882678654</v>
      </c>
      <c r="AQ77" s="7" t="n">
        <v>0.5067631016461495</v>
      </c>
      <c r="AR77" s="7" t="n">
        <v>0.6202646653404603</v>
      </c>
      <c r="AS77" s="7" t="n">
        <v>0.7683632952879587</v>
      </c>
      <c r="AT77" s="7" t="n">
        <v>0.5486605718556322</v>
      </c>
      <c r="AU77" s="7" t="n">
        <v>0.5240777432942898</v>
      </c>
      <c r="AV77" s="7" t="n">
        <v>0.4442744857256311</v>
      </c>
      <c r="AW77" s="7" t="n">
        <v>0.308134302140575</v>
      </c>
      <c r="AX77" s="7" t="n">
        <v>0.7736666611658864</v>
      </c>
      <c r="AY77" s="7" t="n">
        <v>0.6746336341683484</v>
      </c>
      <c r="AZ77" s="7" t="n">
        <v>0.5573953933211994</v>
      </c>
      <c r="BA77" s="7" t="n">
        <v>0.5006084533711238</v>
      </c>
      <c r="BB77" s="7" t="n">
        <v>0.5272096272178135</v>
      </c>
      <c r="BC77" s="7" t="n">
        <v>0.8431321985519367</v>
      </c>
      <c r="BD77" s="7" t="n">
        <v>0.4374805202170638</v>
      </c>
      <c r="BE77" s="7" t="n">
        <v>0.4254095078640747</v>
      </c>
      <c r="BF77" s="7" t="n">
        <v>0.112477104551322</v>
      </c>
      <c r="BG77" s="7" t="n">
        <v>0.4924588011068999</v>
      </c>
      <c r="BH77" s="7" t="n">
        <v>0.4740874441703896</v>
      </c>
      <c r="BI77" s="7" t="n">
        <v>0.6768102816670624</v>
      </c>
      <c r="BJ77" s="7" t="n">
        <v>0.4746137950079808</v>
      </c>
      <c r="BK77" s="7" t="n">
        <v>0.4801463596424428</v>
      </c>
      <c r="BL77" s="7" t="n">
        <v>0.4136185663498548</v>
      </c>
      <c r="BM77" s="7" t="n">
        <v>0.6377564902251709</v>
      </c>
      <c r="BN77" s="7" t="n">
        <v>0.5078401268644682</v>
      </c>
      <c r="BO77" s="7" t="n">
        <v>0.6223554819657635</v>
      </c>
      <c r="BP77" s="7" t="n">
        <v>0.4663746476857249</v>
      </c>
      <c r="BQ77" s="7" t="n">
        <v>0.6734824243032601</v>
      </c>
      <c r="BR77" s="7" t="n">
        <v>-0.1105153413120322</v>
      </c>
      <c r="BS77" s="7" t="n">
        <v>0.1961366996691478</v>
      </c>
      <c r="BT77" s="7" t="n">
        <v>0.5542038858090654</v>
      </c>
      <c r="BU77" s="7" t="n">
        <v>0.6329213245736115</v>
      </c>
      <c r="BV77" s="7" t="n">
        <v>0.2039569346958778</v>
      </c>
      <c r="BW77" s="7" t="n">
        <v>0.7438702907390439</v>
      </c>
      <c r="BX77" s="7" t="n">
        <v>0.5626555204332545</v>
      </c>
      <c r="BY77" s="7" t="n">
        <v>0.5792927069728199</v>
      </c>
      <c r="BZ77" s="7" t="n">
        <v>1</v>
      </c>
      <c r="CA77" s="7" t="n">
        <v>0.6014303396050589</v>
      </c>
      <c r="CB77" s="7" t="n">
        <v>0.8367829852629725</v>
      </c>
      <c r="CC77" s="7" t="n">
        <v>0.6680378417704738</v>
      </c>
      <c r="CD77" s="7" t="n">
        <v>0.93233501567517</v>
      </c>
      <c r="CE77" s="7" t="n">
        <v>0.3070414723088624</v>
      </c>
      <c r="CF77" s="7" t="n">
        <v>0.3830595554255062</v>
      </c>
      <c r="CG77" s="7" t="n">
        <v>0.6191313219068483</v>
      </c>
      <c r="CH77" s="7" t="n">
        <v>0.5687385265503064</v>
      </c>
      <c r="CI77" s="7" t="n">
        <v>0.2952477251449684</v>
      </c>
      <c r="CJ77" s="7" t="n">
        <v>0.5677788802388365</v>
      </c>
      <c r="CK77" s="7" t="n">
        <v>0.4583312034135094</v>
      </c>
      <c r="CL77" s="7" t="n">
        <v>0.8509558256011927</v>
      </c>
      <c r="CM77" s="7" t="n">
        <v>0.4911017229387615</v>
      </c>
      <c r="CN77" s="7" t="n">
        <v>0.3552856942964327</v>
      </c>
      <c r="CO77" s="7" t="n">
        <v>0.678050858833068</v>
      </c>
      <c r="CP77" s="7" t="n">
        <v>0.5010677150118183</v>
      </c>
      <c r="CQ77" s="7" t="n">
        <v>0.06071138448347799</v>
      </c>
      <c r="CR77" s="7" t="n">
        <v>0.5157610984894538</v>
      </c>
      <c r="CS77" s="7" t="n">
        <v>0.378225822965195</v>
      </c>
      <c r="CT77" s="7" t="n">
        <v>0.5597572325170495</v>
      </c>
      <c r="CU77" s="7" t="n">
        <v>0.5268548991222377</v>
      </c>
      <c r="CV77" s="7" t="n">
        <v>0.5796638910286815</v>
      </c>
      <c r="CW77" s="7" t="n">
        <v>0.7936280217762635</v>
      </c>
      <c r="CX77" s="7" t="n">
        <v>0.3328773778769337</v>
      </c>
      <c r="CY77" s="7" t="n">
        <v>0.5683455775900599</v>
      </c>
      <c r="CZ77" s="7" t="n">
        <v>0.6740857262249977</v>
      </c>
      <c r="DA77" s="7" t="n">
        <v>0.6263522343935939</v>
      </c>
      <c r="DB77" s="7" t="n">
        <v>0.007413215242182951</v>
      </c>
      <c r="DC77" s="7" t="n">
        <v>0.6941537381807058</v>
      </c>
      <c r="DD77" s="7" t="n">
        <v>0.5567698681232947</v>
      </c>
      <c r="DE77" s="7" t="n">
        <v>0.5131581495912499</v>
      </c>
      <c r="DF77" s="7" t="n">
        <v>0.4363287791363465</v>
      </c>
      <c r="DG77" s="7" t="n">
        <v>0.4879057955090536</v>
      </c>
      <c r="DH77" s="7" t="n">
        <v>0.265573793195494</v>
      </c>
      <c r="DI77" s="7" t="n">
        <v>0.5883985629814381</v>
      </c>
      <c r="DJ77" s="7" t="n">
        <v>0.468662660532381</v>
      </c>
      <c r="DK77" s="7" t="n">
        <v>0.4267563512138168</v>
      </c>
      <c r="DL77" s="7" t="n">
        <v>0.6254719972629421</v>
      </c>
      <c r="DM77" s="7" t="n">
        <v>0.6768563132644677</v>
      </c>
      <c r="DN77" s="7" t="n">
        <v>0.61745893485074</v>
      </c>
      <c r="DO77" s="7" t="n">
        <v>0.193762458961754</v>
      </c>
      <c r="DP77" s="7" t="n">
        <v>0.4776631076992271</v>
      </c>
      <c r="DQ77" s="7" t="n">
        <v>0.5376239443303007</v>
      </c>
      <c r="DR77" s="7" t="n">
        <v>0.4624002083336337</v>
      </c>
      <c r="DS77" s="7" t="n">
        <v>0.4383430439746566</v>
      </c>
      <c r="DT77" s="7" t="n">
        <v>0.5376393593744572</v>
      </c>
      <c r="DU77" s="7" t="n">
        <v>0.6698981050614808</v>
      </c>
      <c r="DV77" s="7" t="n">
        <v>0.4957450944822758</v>
      </c>
      <c r="DW77" s="7" t="n">
        <v>0.4827708737877593</v>
      </c>
      <c r="DX77" s="7" t="n">
        <v>0.539080209636457</v>
      </c>
      <c r="DY77" s="7" t="n">
        <v>0.5975157550426875</v>
      </c>
      <c r="DZ77" s="7" t="n">
        <v>0.4289409608616744</v>
      </c>
      <c r="EA77" s="7" t="n">
        <v>0.5041560369390909</v>
      </c>
      <c r="EB77" s="7" t="n">
        <v>0.5475857588379384</v>
      </c>
      <c r="EC77" s="7" t="n">
        <v>0.6389861382409522</v>
      </c>
      <c r="ED77" s="7" t="n">
        <v>0.6214654103157105</v>
      </c>
      <c r="EE77" s="7" t="n">
        <v>0.5564978990998599</v>
      </c>
      <c r="EF77" s="7" t="n">
        <v>0.5495479167954158</v>
      </c>
      <c r="EG77" s="7" t="n">
        <v>0.7431247003279783</v>
      </c>
      <c r="EH77" s="7" t="n">
        <v>0.8379045420485511</v>
      </c>
      <c r="EI77" s="7" t="n">
        <v>0.4218631461255776</v>
      </c>
      <c r="EJ77" s="7" t="n">
        <v>0.5408587411635284</v>
      </c>
      <c r="EK77" s="7" t="n">
        <v>0.706220450862275</v>
      </c>
      <c r="EL77" s="7" t="n">
        <v>0.5954951924765151</v>
      </c>
      <c r="EM77" s="7" t="n">
        <v>0.6347223957154101</v>
      </c>
      <c r="EN77" s="7" t="n">
        <v>0.531343358764432</v>
      </c>
      <c r="EO77" s="7" t="n">
        <v>0.7178568297722546</v>
      </c>
      <c r="EP77" s="7" t="n">
        <v>0.5260183927742871</v>
      </c>
      <c r="EQ77" s="7" t="n">
        <v>0.5930811712085118</v>
      </c>
      <c r="ER77" s="7" t="n">
        <v>0.4959262167059332</v>
      </c>
      <c r="ES77" s="7" t="n">
        <v>0.5380884898432907</v>
      </c>
      <c r="ET77" s="7" t="n">
        <v>0.5614000659069919</v>
      </c>
      <c r="EU77" s="7" t="n">
        <v>0.5806326020357604</v>
      </c>
      <c r="EV77" s="7" t="n">
        <v>0.5258063598568877</v>
      </c>
      <c r="EW77" s="7" t="n">
        <v>0.59073405439586</v>
      </c>
      <c r="EX77" s="7" t="n">
        <v>0.6344743888251736</v>
      </c>
      <c r="EY77" s="7" t="n">
        <v>0.5813289651699306</v>
      </c>
      <c r="EZ77" s="7" t="n">
        <v>0.6691838957057125</v>
      </c>
      <c r="FA77" s="7" t="n">
        <v>0.548250435615678</v>
      </c>
      <c r="FB77" s="7" t="n">
        <v>0.4874965393737445</v>
      </c>
      <c r="FC77" s="7" t="n">
        <v>0.7385818777378549</v>
      </c>
      <c r="FD77" s="7" t="n">
        <v>0.5364268026742144</v>
      </c>
      <c r="FE77" s="7" t="n">
        <v>0.8644651460699038</v>
      </c>
      <c r="FF77" s="7" t="n">
        <v>0.540506488046629</v>
      </c>
      <c r="FG77" s="7" t="n">
        <v>0.5603180276597958</v>
      </c>
      <c r="FH77" s="7" t="n">
        <v>-0.1208695003801038</v>
      </c>
      <c r="FI77" s="7" t="n">
        <v>0.3524994810733812</v>
      </c>
      <c r="FJ77" s="7" t="n">
        <v>0.5504489949936255</v>
      </c>
      <c r="FK77" s="7" t="n">
        <v>0.2436417360001475</v>
      </c>
      <c r="FL77" s="7" t="n">
        <v>0.4341131195052614</v>
      </c>
      <c r="FM77" s="7" t="n">
        <v>0.5870795443228914</v>
      </c>
      <c r="FN77" s="7" t="n">
        <v>0.5432874686421864</v>
      </c>
      <c r="FO77" s="7" t="n">
        <v>0.1033883994487023</v>
      </c>
      <c r="FP77" s="7" t="n">
        <v>0.6379794353554605</v>
      </c>
      <c r="FQ77" s="7" t="n">
        <v>0.5870216694241285</v>
      </c>
      <c r="FR77" s="7" t="n">
        <v>0.4530038958153197</v>
      </c>
      <c r="FS77" s="7" t="n">
        <v>0.2284889112596185</v>
      </c>
    </row>
    <row r="78">
      <c r="A78" s="6" t="inlineStr">
        <is>
          <t>930601.CSI</t>
        </is>
      </c>
      <c r="B78" s="6" t="inlineStr">
        <is>
          <t>中证软件服务指数</t>
        </is>
      </c>
      <c r="C78" s="7" t="n">
        <v>0.6630387732925307</v>
      </c>
      <c r="D78" s="7" t="n">
        <v>0.5857044405674482</v>
      </c>
      <c r="E78" s="7" t="n">
        <v>0.008419016634705912</v>
      </c>
      <c r="F78" s="7" t="n">
        <v>0.560721619022409</v>
      </c>
      <c r="G78" s="7" t="n">
        <v>0.2312152077202915</v>
      </c>
      <c r="H78" s="7" t="n">
        <v>0.3683047257376214</v>
      </c>
      <c r="I78" s="7" t="n">
        <v>0.3537333569644746</v>
      </c>
      <c r="J78" s="7" t="n">
        <v>0.3171626174963422</v>
      </c>
      <c r="K78" s="7" t="n">
        <v>0.5312148640583964</v>
      </c>
      <c r="L78" s="7" t="n">
        <v>0.009833080632067273</v>
      </c>
      <c r="M78" s="7" t="n">
        <v>0.5793371050957599</v>
      </c>
      <c r="N78" s="7" t="n">
        <v>0.6615894060080078</v>
      </c>
      <c r="O78" s="7" t="n">
        <v>0.7113034416711319</v>
      </c>
      <c r="P78" s="7" t="n">
        <v>0.7112843776629063</v>
      </c>
      <c r="Q78" s="7" t="n">
        <v>0.5537309956723756</v>
      </c>
      <c r="R78" s="7" t="n">
        <v>0.542218289573445</v>
      </c>
      <c r="S78" s="7" t="n">
        <v>0.6856041339041988</v>
      </c>
      <c r="T78" s="7" t="n">
        <v>0.5389372862383508</v>
      </c>
      <c r="U78" s="7" t="n">
        <v>0.5253109689639601</v>
      </c>
      <c r="V78" s="7" t="n">
        <v>0.6934710896103968</v>
      </c>
      <c r="W78" s="7" t="n">
        <v>0.6888266170609254</v>
      </c>
      <c r="X78" s="7" t="n">
        <v>0.4417595998591837</v>
      </c>
      <c r="Y78" s="7" t="n">
        <v>0.277585524164072</v>
      </c>
      <c r="Z78" s="7" t="n">
        <v>0.361639479740004</v>
      </c>
      <c r="AA78" s="7" t="n">
        <v>0.4293107781982026</v>
      </c>
      <c r="AB78" s="7" t="n">
        <v>0.06793366654862898</v>
      </c>
      <c r="AC78" s="7" t="n">
        <v>0.3573109281227884</v>
      </c>
      <c r="AD78" s="7" t="n">
        <v>0.7688972988036551</v>
      </c>
      <c r="AE78" s="7" t="n">
        <v>0.7348626298085066</v>
      </c>
      <c r="AF78" s="7" t="n">
        <v>0.6708501003277041</v>
      </c>
      <c r="AG78" s="7" t="n">
        <v>0.5474895195856677</v>
      </c>
      <c r="AH78" s="7" t="n">
        <v>0.5202842792881918</v>
      </c>
      <c r="AI78" s="7" t="n">
        <v>0.2035697634179598</v>
      </c>
      <c r="AJ78" s="7" t="n">
        <v>-0.1681139744648162</v>
      </c>
      <c r="AK78" s="7" t="n">
        <v>0.3649298355808606</v>
      </c>
      <c r="AL78" s="7" t="n">
        <v>0.5802560230491478</v>
      </c>
      <c r="AM78" s="7" t="n">
        <v>0.2983574803039354</v>
      </c>
      <c r="AN78" s="7" t="n">
        <v>0.3378609763640523</v>
      </c>
      <c r="AO78" s="7" t="n">
        <v>0.3480233134400175</v>
      </c>
      <c r="AP78" s="7" t="n">
        <v>0.3105636328829228</v>
      </c>
      <c r="AQ78" s="7" t="n">
        <v>0.5790621220936645</v>
      </c>
      <c r="AR78" s="7" t="n">
        <v>0.677711974994607</v>
      </c>
      <c r="AS78" s="7" t="n">
        <v>0.6926831415283471</v>
      </c>
      <c r="AT78" s="7" t="n">
        <v>0.5895726516766567</v>
      </c>
      <c r="AU78" s="7" t="n">
        <v>0.3710364285274517</v>
      </c>
      <c r="AV78" s="7" t="n">
        <v>0.4752822511203801</v>
      </c>
      <c r="AW78" s="7" t="n">
        <v>0.2873008871788707</v>
      </c>
      <c r="AX78" s="7" t="n">
        <v>0.7656724364413314</v>
      </c>
      <c r="AY78" s="7" t="n">
        <v>0.5137242620359409</v>
      </c>
      <c r="AZ78" s="7" t="n">
        <v>0.52260673963796</v>
      </c>
      <c r="BA78" s="7" t="n">
        <v>0.2048319877544426</v>
      </c>
      <c r="BB78" s="7" t="n">
        <v>0.5427460095783911</v>
      </c>
      <c r="BC78" s="7" t="n">
        <v>0.4438163086918261</v>
      </c>
      <c r="BD78" s="7" t="n">
        <v>0.5514073508095617</v>
      </c>
      <c r="BE78" s="7" t="n">
        <v>0.2892344705040795</v>
      </c>
      <c r="BF78" s="7" t="n">
        <v>-0.06195068932235281</v>
      </c>
      <c r="BG78" s="7" t="n">
        <v>0.5185760124105452</v>
      </c>
      <c r="BH78" s="7" t="n">
        <v>0.5158685180075697</v>
      </c>
      <c r="BI78" s="7" t="n">
        <v>0.3915751448203937</v>
      </c>
      <c r="BJ78" s="7" t="n">
        <v>0.4735034329422493</v>
      </c>
      <c r="BK78" s="7" t="n">
        <v>0.3378609094118273</v>
      </c>
      <c r="BL78" s="7" t="n">
        <v>0.5047448773921135</v>
      </c>
      <c r="BM78" s="7" t="n">
        <v>0.6947509746228143</v>
      </c>
      <c r="BN78" s="7" t="n">
        <v>0.8884788264747391</v>
      </c>
      <c r="BO78" s="7" t="n">
        <v>0.6616063891128591</v>
      </c>
      <c r="BP78" s="7" t="n">
        <v>0.5707408998658968</v>
      </c>
      <c r="BQ78" s="7" t="n">
        <v>0.3641870279096839</v>
      </c>
      <c r="BR78" s="7" t="n">
        <v>0.02977230549624851</v>
      </c>
      <c r="BS78" s="7" t="n">
        <v>0.3084182248898037</v>
      </c>
      <c r="BT78" s="7" t="n">
        <v>0.7109924050063579</v>
      </c>
      <c r="BU78" s="7" t="n">
        <v>0.4393073051478965</v>
      </c>
      <c r="BV78" s="7" t="n">
        <v>-0.08776587322490662</v>
      </c>
      <c r="BW78" s="7" t="n">
        <v>0.6197947263847133</v>
      </c>
      <c r="BX78" s="7" t="n">
        <v>0.4625533975993804</v>
      </c>
      <c r="BY78" s="7" t="n">
        <v>0.4792480404698961</v>
      </c>
      <c r="BZ78" s="7" t="n">
        <v>0.6014303396050589</v>
      </c>
      <c r="CA78" s="7" t="n">
        <v>1</v>
      </c>
      <c r="CB78" s="7" t="n">
        <v>0.5238348373922923</v>
      </c>
      <c r="CC78" s="7" t="n">
        <v>0.4076775068542478</v>
      </c>
      <c r="CD78" s="7" t="n">
        <v>0.485967677649785</v>
      </c>
      <c r="CE78" s="7" t="n">
        <v>0.3618770107736774</v>
      </c>
      <c r="CF78" s="7" t="n">
        <v>0.4082618743767465</v>
      </c>
      <c r="CG78" s="7" t="n">
        <v>0.9554875070062737</v>
      </c>
      <c r="CH78" s="7" t="n">
        <v>0.5694882525558215</v>
      </c>
      <c r="CI78" s="7" t="n">
        <v>0.4032651440496918</v>
      </c>
      <c r="CJ78" s="7" t="n">
        <v>0.5993104524463416</v>
      </c>
      <c r="CK78" s="7" t="n">
        <v>0.3567426617695728</v>
      </c>
      <c r="CL78" s="7" t="n">
        <v>0.4439405954952299</v>
      </c>
      <c r="CM78" s="7" t="n">
        <v>0.7202943724342016</v>
      </c>
      <c r="CN78" s="7" t="n">
        <v>0.2806231976508651</v>
      </c>
      <c r="CO78" s="7" t="n">
        <v>0.7743005903514792</v>
      </c>
      <c r="CP78" s="7" t="n">
        <v>0.5598125936706101</v>
      </c>
      <c r="CQ78" s="7" t="n">
        <v>-0.02704902626715174</v>
      </c>
      <c r="CR78" s="7" t="n">
        <v>0.5864323873881572</v>
      </c>
      <c r="CS78" s="7" t="n">
        <v>0.7495660598204418</v>
      </c>
      <c r="CT78" s="7" t="n">
        <v>0.9343393426701724</v>
      </c>
      <c r="CU78" s="7" t="n">
        <v>0.806518066031235</v>
      </c>
      <c r="CV78" s="7" t="n">
        <v>0.9351737386961374</v>
      </c>
      <c r="CW78" s="7" t="n">
        <v>0.7303544742680296</v>
      </c>
      <c r="CX78" s="7" t="n">
        <v>0.2536537928864505</v>
      </c>
      <c r="CY78" s="7" t="n">
        <v>0.9069722309409058</v>
      </c>
      <c r="CZ78" s="7" t="n">
        <v>0.3663471134424614</v>
      </c>
      <c r="DA78" s="7" t="n">
        <v>0.3892023150175118</v>
      </c>
      <c r="DB78" s="7" t="n">
        <v>0.1279404483966457</v>
      </c>
      <c r="DC78" s="7" t="n">
        <v>0.5105352752716213</v>
      </c>
      <c r="DD78" s="7" t="n">
        <v>0.634529579504171</v>
      </c>
      <c r="DE78" s="7" t="n">
        <v>0.807882198190215</v>
      </c>
      <c r="DF78" s="7" t="n">
        <v>0.4497630414712016</v>
      </c>
      <c r="DG78" s="7" t="n">
        <v>0.5283423716900055</v>
      </c>
      <c r="DH78" s="7" t="n">
        <v>0.347895810641621</v>
      </c>
      <c r="DI78" s="7" t="n">
        <v>0.4373412206742168</v>
      </c>
      <c r="DJ78" s="7" t="n">
        <v>0.4963671730127438</v>
      </c>
      <c r="DK78" s="7" t="n">
        <v>0.4267659056167946</v>
      </c>
      <c r="DL78" s="7" t="n">
        <v>0.5947932168615211</v>
      </c>
      <c r="DM78" s="7" t="n">
        <v>0.3791489486213697</v>
      </c>
      <c r="DN78" s="7" t="n">
        <v>0.9207581838952574</v>
      </c>
      <c r="DO78" s="7" t="n">
        <v>-0.004588478023600519</v>
      </c>
      <c r="DP78" s="7" t="n">
        <v>0.5373169667752269</v>
      </c>
      <c r="DQ78" s="7" t="n">
        <v>0.5599422154864997</v>
      </c>
      <c r="DR78" s="7" t="n">
        <v>0.5124408113311475</v>
      </c>
      <c r="DS78" s="7" t="n">
        <v>0.5377864839593636</v>
      </c>
      <c r="DT78" s="7" t="n">
        <v>0.5439622590288673</v>
      </c>
      <c r="DU78" s="7" t="n">
        <v>0.6799774553264974</v>
      </c>
      <c r="DV78" s="7" t="n">
        <v>0.8564975667302399</v>
      </c>
      <c r="DW78" s="7" t="n">
        <v>0.5076699644921245</v>
      </c>
      <c r="DX78" s="7" t="n">
        <v>0.5349789091941661</v>
      </c>
      <c r="DY78" s="7" t="n">
        <v>0.6704970589706678</v>
      </c>
      <c r="DZ78" s="7" t="n">
        <v>0.4502205282012566</v>
      </c>
      <c r="EA78" s="7" t="n">
        <v>0.282185678267745</v>
      </c>
      <c r="EB78" s="7" t="n">
        <v>0.4078089267720492</v>
      </c>
      <c r="EC78" s="7" t="n">
        <v>0.4504686454355511</v>
      </c>
      <c r="ED78" s="7" t="n">
        <v>0.4716170518458012</v>
      </c>
      <c r="EE78" s="7" t="n">
        <v>0.3755702281177423</v>
      </c>
      <c r="EF78" s="7" t="n">
        <v>0.4513980433441862</v>
      </c>
      <c r="EG78" s="7" t="n">
        <v>0.5891473444827824</v>
      </c>
      <c r="EH78" s="7" t="n">
        <v>0.4345729461641389</v>
      </c>
      <c r="EI78" s="7" t="n">
        <v>0.2587253559361399</v>
      </c>
      <c r="EJ78" s="7" t="n">
        <v>0.2608367532248552</v>
      </c>
      <c r="EK78" s="7" t="n">
        <v>0.7267244449155837</v>
      </c>
      <c r="EL78" s="7" t="n">
        <v>0.2241586367622442</v>
      </c>
      <c r="EM78" s="7" t="n">
        <v>0.6949542884456757</v>
      </c>
      <c r="EN78" s="7" t="n">
        <v>0.5273926022671616</v>
      </c>
      <c r="EO78" s="7" t="n">
        <v>0.4477184147352068</v>
      </c>
      <c r="EP78" s="7" t="n">
        <v>0.6238422023033688</v>
      </c>
      <c r="EQ78" s="7" t="n">
        <v>0.829886593939712</v>
      </c>
      <c r="ER78" s="7" t="n">
        <v>0.7158298173785659</v>
      </c>
      <c r="ES78" s="7" t="n">
        <v>0.528314956051224</v>
      </c>
      <c r="ET78" s="7" t="n">
        <v>0.7069306669336602</v>
      </c>
      <c r="EU78" s="7" t="n">
        <v>0.6368842092142115</v>
      </c>
      <c r="EV78" s="7" t="n">
        <v>0.3122747836366239</v>
      </c>
      <c r="EW78" s="7" t="n">
        <v>0.5883098227941924</v>
      </c>
      <c r="EX78" s="7" t="n">
        <v>0.2583894616274267</v>
      </c>
      <c r="EY78" s="7" t="n">
        <v>0.709730943994619</v>
      </c>
      <c r="EZ78" s="7" t="n">
        <v>0.3652270077053755</v>
      </c>
      <c r="FA78" s="7" t="n">
        <v>0.5431752716574324</v>
      </c>
      <c r="FB78" s="7" t="n">
        <v>0.3873028883789401</v>
      </c>
      <c r="FC78" s="7" t="n">
        <v>0.4697271243553529</v>
      </c>
      <c r="FD78" s="7" t="n">
        <v>0.1477978214016845</v>
      </c>
      <c r="FE78" s="7" t="n">
        <v>0.4615645223573904</v>
      </c>
      <c r="FF78" s="7" t="n">
        <v>0.5462485518406773</v>
      </c>
      <c r="FG78" s="7" t="n">
        <v>0.3992587940205067</v>
      </c>
      <c r="FH78" s="7" t="n">
        <v>0.02177811978442818</v>
      </c>
      <c r="FI78" s="7" t="n">
        <v>0.4470077488291652</v>
      </c>
      <c r="FJ78" s="7" t="n">
        <v>0.5406575762132696</v>
      </c>
      <c r="FK78" s="7" t="n">
        <v>0.01230147441865297</v>
      </c>
      <c r="FL78" s="7" t="n">
        <v>0.2642541439711744</v>
      </c>
      <c r="FM78" s="7" t="n">
        <v>0.9960913687214635</v>
      </c>
      <c r="FN78" s="7" t="n">
        <v>0.7177415576103497</v>
      </c>
      <c r="FO78" s="7" t="n">
        <v>0.1101332013790196</v>
      </c>
      <c r="FP78" s="7" t="n">
        <v>0.7323570638846003</v>
      </c>
      <c r="FQ78" s="7" t="n">
        <v>0.3152027012894627</v>
      </c>
      <c r="FR78" s="7" t="n">
        <v>0.5033439152022299</v>
      </c>
      <c r="FS78" s="7" t="n">
        <v>0.1572614366694734</v>
      </c>
    </row>
    <row r="79">
      <c r="A79" s="6" t="inlineStr">
        <is>
          <t>930606.CSI</t>
        </is>
      </c>
      <c r="B79" s="6" t="inlineStr">
        <is>
          <t>中证钢铁指数</t>
        </is>
      </c>
      <c r="C79" s="7" t="n">
        <v>0.8216086182125213</v>
      </c>
      <c r="D79" s="7" t="n">
        <v>0.7777797239946952</v>
      </c>
      <c r="E79" s="7" t="n">
        <v>0.4970306477143631</v>
      </c>
      <c r="F79" s="7" t="n">
        <v>0.656961939432137</v>
      </c>
      <c r="G79" s="7" t="n">
        <v>0.2602699558618084</v>
      </c>
      <c r="H79" s="7" t="n">
        <v>0.368809933512693</v>
      </c>
      <c r="I79" s="7" t="n">
        <v>0.792897997240673</v>
      </c>
      <c r="J79" s="7" t="n">
        <v>0.7162076733396686</v>
      </c>
      <c r="K79" s="7" t="n">
        <v>0.510826251256736</v>
      </c>
      <c r="L79" s="7" t="n">
        <v>0.4780824865400807</v>
      </c>
      <c r="M79" s="7" t="n">
        <v>0.6932527087697772</v>
      </c>
      <c r="N79" s="7" t="n">
        <v>0.7705000163982668</v>
      </c>
      <c r="O79" s="7" t="n">
        <v>0.5918202823988026</v>
      </c>
      <c r="P79" s="7" t="n">
        <v>0.5918116602667606</v>
      </c>
      <c r="Q79" s="7" t="n">
        <v>0.4406732390413741</v>
      </c>
      <c r="R79" s="7" t="n">
        <v>0.4471116756056486</v>
      </c>
      <c r="S79" s="7" t="n">
        <v>0.5483580580390754</v>
      </c>
      <c r="T79" s="7" t="n">
        <v>0.4311023929235989</v>
      </c>
      <c r="U79" s="7" t="n">
        <v>0.561694544843034</v>
      </c>
      <c r="V79" s="7" t="n">
        <v>0.5399408730056406</v>
      </c>
      <c r="W79" s="7" t="n">
        <v>0.5825159109756399</v>
      </c>
      <c r="X79" s="7" t="n">
        <v>0.7851794178678639</v>
      </c>
      <c r="Y79" s="7" t="n">
        <v>0.7754292413506138</v>
      </c>
      <c r="Z79" s="7" t="n">
        <v>0.2990579978942511</v>
      </c>
      <c r="AA79" s="7" t="n">
        <v>0.7807339186860648</v>
      </c>
      <c r="AB79" s="7" t="n">
        <v>0.5377592936731935</v>
      </c>
      <c r="AC79" s="7" t="n">
        <v>0.4975686962875311</v>
      </c>
      <c r="AD79" s="7" t="n">
        <v>0.7889244660191921</v>
      </c>
      <c r="AE79" s="7" t="n">
        <v>0.8212133985832528</v>
      </c>
      <c r="AF79" s="7" t="n">
        <v>0.7797725964944738</v>
      </c>
      <c r="AG79" s="7" t="n">
        <v>0.4684661756293288</v>
      </c>
      <c r="AH79" s="7" t="n">
        <v>0.5697165940985159</v>
      </c>
      <c r="AI79" s="7" t="n">
        <v>0.6864174882842723</v>
      </c>
      <c r="AJ79" s="7" t="n">
        <v>0.1978705992217347</v>
      </c>
      <c r="AK79" s="7" t="n">
        <v>0.3899330932110556</v>
      </c>
      <c r="AL79" s="7" t="n">
        <v>0.5411431254667634</v>
      </c>
      <c r="AM79" s="7" t="n">
        <v>0.4168624664525505</v>
      </c>
      <c r="AN79" s="7" t="n">
        <v>0.611385766322836</v>
      </c>
      <c r="AO79" s="7" t="n">
        <v>0.7221354216119965</v>
      </c>
      <c r="AP79" s="7" t="n">
        <v>0.4357804690882193</v>
      </c>
      <c r="AQ79" s="7" t="n">
        <v>0.5374944514885105</v>
      </c>
      <c r="AR79" s="7" t="n">
        <v>0.538721819563065</v>
      </c>
      <c r="AS79" s="7" t="n">
        <v>0.7191176158623316</v>
      </c>
      <c r="AT79" s="7" t="n">
        <v>0.4529142998798389</v>
      </c>
      <c r="AU79" s="7" t="n">
        <v>0.4046167306112419</v>
      </c>
      <c r="AV79" s="7" t="n">
        <v>0.3576051328216314</v>
      </c>
      <c r="AW79" s="7" t="n">
        <v>0.2299419788172166</v>
      </c>
      <c r="AX79" s="7" t="n">
        <v>0.7555390283912032</v>
      </c>
      <c r="AY79" s="7" t="n">
        <v>0.7327660890436253</v>
      </c>
      <c r="AZ79" s="7" t="n">
        <v>0.5159049160082232</v>
      </c>
      <c r="BA79" s="7" t="n">
        <v>0.6316185124026604</v>
      </c>
      <c r="BB79" s="7" t="n">
        <v>0.4679921935626867</v>
      </c>
      <c r="BC79" s="7" t="n">
        <v>0.7843087391119522</v>
      </c>
      <c r="BD79" s="7" t="n">
        <v>0.5135363961574095</v>
      </c>
      <c r="BE79" s="7" t="n">
        <v>0.5397872559822674</v>
      </c>
      <c r="BF79" s="7" t="n">
        <v>0.2397481568032379</v>
      </c>
      <c r="BG79" s="7" t="n">
        <v>0.5044541672563843</v>
      </c>
      <c r="BH79" s="7" t="n">
        <v>0.3781164479878589</v>
      </c>
      <c r="BI79" s="7" t="n">
        <v>0.5629305728361759</v>
      </c>
      <c r="BJ79" s="7" t="n">
        <v>0.4472393811230748</v>
      </c>
      <c r="BK79" s="7" t="n">
        <v>0.6113857944183355</v>
      </c>
      <c r="BL79" s="7" t="n">
        <v>0.4680675134840711</v>
      </c>
      <c r="BM79" s="7" t="n">
        <v>0.596955985428991</v>
      </c>
      <c r="BN79" s="7" t="n">
        <v>0.4197199652484406</v>
      </c>
      <c r="BO79" s="7" t="n">
        <v>0.5884138513526779</v>
      </c>
      <c r="BP79" s="7" t="n">
        <v>0.5468021501158677</v>
      </c>
      <c r="BQ79" s="7" t="n">
        <v>0.536513773403096</v>
      </c>
      <c r="BR79" s="7" t="n">
        <v>0.1283473845019076</v>
      </c>
      <c r="BS79" s="7" t="n">
        <v>0.2227904400685901</v>
      </c>
      <c r="BT79" s="7" t="n">
        <v>0.5637646130258736</v>
      </c>
      <c r="BU79" s="7" t="n">
        <v>0.7871771328566318</v>
      </c>
      <c r="BV79" s="7" t="n">
        <v>0.3505598203584925</v>
      </c>
      <c r="BW79" s="7" t="n">
        <v>0.7548691037094353</v>
      </c>
      <c r="BX79" s="7" t="n">
        <v>0.5784823629902336</v>
      </c>
      <c r="BY79" s="7" t="n">
        <v>0.5789278305302573</v>
      </c>
      <c r="BZ79" s="7" t="n">
        <v>0.8367829852629725</v>
      </c>
      <c r="CA79" s="7" t="n">
        <v>0.5238348373922923</v>
      </c>
      <c r="CB79" s="7" t="n">
        <v>1</v>
      </c>
      <c r="CC79" s="7" t="n">
        <v>0.7910131431282216</v>
      </c>
      <c r="CD79" s="7" t="n">
        <v>0.8048467835374676</v>
      </c>
      <c r="CE79" s="7" t="n">
        <v>0.4665732136444791</v>
      </c>
      <c r="CF79" s="7" t="n">
        <v>0.5065690538879523</v>
      </c>
      <c r="CG79" s="7" t="n">
        <v>0.5257491718058754</v>
      </c>
      <c r="CH79" s="7" t="n">
        <v>0.4963055748340122</v>
      </c>
      <c r="CI79" s="7" t="n">
        <v>0.3662585076207731</v>
      </c>
      <c r="CJ79" s="7" t="n">
        <v>0.5573897276959822</v>
      </c>
      <c r="CK79" s="7" t="n">
        <v>0.6210551397478637</v>
      </c>
      <c r="CL79" s="7" t="n">
        <v>0.7910993312751943</v>
      </c>
      <c r="CM79" s="7" t="n">
        <v>0.4094901184574778</v>
      </c>
      <c r="CN79" s="7" t="n">
        <v>0.5687109969563272</v>
      </c>
      <c r="CO79" s="7" t="n">
        <v>0.6337322889961114</v>
      </c>
      <c r="CP79" s="7" t="n">
        <v>0.4849342642123605</v>
      </c>
      <c r="CQ79" s="7" t="n">
        <v>0.3120772647359214</v>
      </c>
      <c r="CR79" s="7" t="n">
        <v>0.5134146931305099</v>
      </c>
      <c r="CS79" s="7" t="n">
        <v>0.3211063131767884</v>
      </c>
      <c r="CT79" s="7" t="n">
        <v>0.4556707255831862</v>
      </c>
      <c r="CU79" s="7" t="n">
        <v>0.4608540282427751</v>
      </c>
      <c r="CV79" s="7" t="n">
        <v>0.4729249647022097</v>
      </c>
      <c r="CW79" s="7" t="n">
        <v>0.7917241443823915</v>
      </c>
      <c r="CX79" s="7" t="n">
        <v>0.5853984910107846</v>
      </c>
      <c r="CY79" s="7" t="n">
        <v>0.5420195562134028</v>
      </c>
      <c r="CZ79" s="7" t="n">
        <v>0.5376245727947476</v>
      </c>
      <c r="DA79" s="7" t="n">
        <v>0.8130232181169341</v>
      </c>
      <c r="DB79" s="7" t="n">
        <v>0.2247433389894186</v>
      </c>
      <c r="DC79" s="7" t="n">
        <v>0.8399886742424756</v>
      </c>
      <c r="DD79" s="7" t="n">
        <v>0.5408279011879229</v>
      </c>
      <c r="DE79" s="7" t="n">
        <v>0.4021698746958683</v>
      </c>
      <c r="DF79" s="7" t="n">
        <v>0.3413763104827494</v>
      </c>
      <c r="DG79" s="7" t="n">
        <v>0.4171007180311905</v>
      </c>
      <c r="DH79" s="7" t="n">
        <v>0.3340999799104112</v>
      </c>
      <c r="DI79" s="7" t="n">
        <v>0.5183615085850661</v>
      </c>
      <c r="DJ79" s="7" t="n">
        <v>0.4661087661869495</v>
      </c>
      <c r="DK79" s="7" t="n">
        <v>0.3564640301964581</v>
      </c>
      <c r="DL79" s="7" t="n">
        <v>0.5757270515815396</v>
      </c>
      <c r="DM79" s="7" t="n">
        <v>0.7004330785225878</v>
      </c>
      <c r="DN79" s="7" t="n">
        <v>0.5299210855234295</v>
      </c>
      <c r="DO79" s="7" t="n">
        <v>0.3095626042291028</v>
      </c>
      <c r="DP79" s="7" t="n">
        <v>0.399555237777741</v>
      </c>
      <c r="DQ79" s="7" t="n">
        <v>0.4934035288392746</v>
      </c>
      <c r="DR79" s="7" t="n">
        <v>0.4102448418047898</v>
      </c>
      <c r="DS79" s="7" t="n">
        <v>0.5168258494085733</v>
      </c>
      <c r="DT79" s="7" t="n">
        <v>0.4664439972085623</v>
      </c>
      <c r="DU79" s="7" t="n">
        <v>0.6880245653181025</v>
      </c>
      <c r="DV79" s="7" t="n">
        <v>0.3884665337379521</v>
      </c>
      <c r="DW79" s="7" t="n">
        <v>0.5376460328624303</v>
      </c>
      <c r="DX79" s="7" t="n">
        <v>0.4613289130930034</v>
      </c>
      <c r="DY79" s="7" t="n">
        <v>0.5537589375097276</v>
      </c>
      <c r="DZ79" s="7" t="n">
        <v>0.340753766943542</v>
      </c>
      <c r="EA79" s="7" t="n">
        <v>0.3745882132862881</v>
      </c>
      <c r="EB79" s="7" t="n">
        <v>0.4476284596941321</v>
      </c>
      <c r="EC79" s="7" t="n">
        <v>0.6513723224770148</v>
      </c>
      <c r="ED79" s="7" t="n">
        <v>0.7231606222157186</v>
      </c>
      <c r="EE79" s="7" t="n">
        <v>0.4755999626624932</v>
      </c>
      <c r="EF79" s="7" t="n">
        <v>0.4551684134350948</v>
      </c>
      <c r="EG79" s="7" t="n">
        <v>0.6445663729579357</v>
      </c>
      <c r="EH79" s="7" t="n">
        <v>0.7784955115771121</v>
      </c>
      <c r="EI79" s="7" t="n">
        <v>0.5315081157975461</v>
      </c>
      <c r="EJ79" s="7" t="n">
        <v>0.4658059205850723</v>
      </c>
      <c r="EK79" s="7" t="n">
        <v>0.7169673532784044</v>
      </c>
      <c r="EL79" s="7" t="n">
        <v>0.6556290256949436</v>
      </c>
      <c r="EM79" s="7" t="n">
        <v>0.5787485600219352</v>
      </c>
      <c r="EN79" s="7" t="n">
        <v>0.4585388887021892</v>
      </c>
      <c r="EO79" s="7" t="n">
        <v>0.7677201636932165</v>
      </c>
      <c r="EP79" s="7" t="n">
        <v>0.4636518380057327</v>
      </c>
      <c r="EQ79" s="7" t="n">
        <v>0.5014062269308552</v>
      </c>
      <c r="ER79" s="7" t="n">
        <v>0.3894418853669319</v>
      </c>
      <c r="ES79" s="7" t="n">
        <v>0.4666646012611519</v>
      </c>
      <c r="ET79" s="7" t="n">
        <v>0.4803598735731479</v>
      </c>
      <c r="EU79" s="7" t="n">
        <v>0.4656070046306578</v>
      </c>
      <c r="EV79" s="7" t="n">
        <v>0.4095544840812904</v>
      </c>
      <c r="EW79" s="7" t="n">
        <v>0.5090065568808417</v>
      </c>
      <c r="EX79" s="7" t="n">
        <v>0.4859013525757599</v>
      </c>
      <c r="EY79" s="7" t="n">
        <v>0.5494338533409283</v>
      </c>
      <c r="EZ79" s="7" t="n">
        <v>0.8224876521381358</v>
      </c>
      <c r="FA79" s="7" t="n">
        <v>0.4736486447821581</v>
      </c>
      <c r="FB79" s="7" t="n">
        <v>0.6712234510283127</v>
      </c>
      <c r="FC79" s="7" t="n">
        <v>0.8544154746323522</v>
      </c>
      <c r="FD79" s="7" t="n">
        <v>0.6903228414597908</v>
      </c>
      <c r="FE79" s="7" t="n">
        <v>0.7811685375474935</v>
      </c>
      <c r="FF79" s="7" t="n">
        <v>0.462471373236165</v>
      </c>
      <c r="FG79" s="7" t="n">
        <v>0.545009113967363</v>
      </c>
      <c r="FH79" s="7" t="n">
        <v>0.1155890080879551</v>
      </c>
      <c r="FI79" s="7" t="n">
        <v>0.3918674931765991</v>
      </c>
      <c r="FJ79" s="7" t="n">
        <v>0.4732437866123949</v>
      </c>
      <c r="FK79" s="7" t="n">
        <v>0.3842990248760157</v>
      </c>
      <c r="FL79" s="7" t="n">
        <v>0.5450388592023597</v>
      </c>
      <c r="FM79" s="7" t="n">
        <v>0.5133975406852744</v>
      </c>
      <c r="FN79" s="7" t="n">
        <v>0.5733832054447231</v>
      </c>
      <c r="FO79" s="7" t="n">
        <v>0.4141190416655527</v>
      </c>
      <c r="FP79" s="7" t="n">
        <v>0.5585017495713347</v>
      </c>
      <c r="FQ79" s="7" t="n">
        <v>0.5123150008593611</v>
      </c>
      <c r="FR79" s="7" t="n">
        <v>0.4052398798675997</v>
      </c>
      <c r="FS79" s="7" t="n">
        <v>0.4720392048507221</v>
      </c>
    </row>
    <row r="80">
      <c r="A80" s="6" t="inlineStr">
        <is>
          <t>930608.CSI</t>
        </is>
      </c>
      <c r="B80" s="6" t="inlineStr">
        <is>
          <t>中证基建指数</t>
        </is>
      </c>
      <c r="C80" s="7" t="n">
        <v>0.8176419318492018</v>
      </c>
      <c r="D80" s="7" t="n">
        <v>0.824783755059129</v>
      </c>
      <c r="E80" s="7" t="n">
        <v>0.4145160371548445</v>
      </c>
      <c r="F80" s="7" t="n">
        <v>0.7065980178507257</v>
      </c>
      <c r="G80" s="7" t="n">
        <v>0.4132273604323272</v>
      </c>
      <c r="H80" s="7" t="n">
        <v>0.3971371094537435</v>
      </c>
      <c r="I80" s="7" t="n">
        <v>0.6421315101462469</v>
      </c>
      <c r="J80" s="7" t="n">
        <v>0.5647822386370426</v>
      </c>
      <c r="K80" s="7" t="n">
        <v>0.5896977169778003</v>
      </c>
      <c r="L80" s="7" t="n">
        <v>0.3966051950979406</v>
      </c>
      <c r="M80" s="7" t="n">
        <v>0.7833816434156021</v>
      </c>
      <c r="N80" s="7" t="n">
        <v>0.7988587680331157</v>
      </c>
      <c r="O80" s="7" t="n">
        <v>0.5567366156937313</v>
      </c>
      <c r="P80" s="7" t="n">
        <v>0.5567269363466374</v>
      </c>
      <c r="Q80" s="7" t="n">
        <v>0.4687865882769494</v>
      </c>
      <c r="R80" s="7" t="n">
        <v>0.443125231830859</v>
      </c>
      <c r="S80" s="7" t="n">
        <v>0.5259350034615652</v>
      </c>
      <c r="T80" s="7" t="n">
        <v>0.3809486621696163</v>
      </c>
      <c r="U80" s="7" t="n">
        <v>0.4748245088299186</v>
      </c>
      <c r="V80" s="7" t="n">
        <v>0.4885190772725903</v>
      </c>
      <c r="W80" s="7" t="n">
        <v>0.5635372285571907</v>
      </c>
      <c r="X80" s="7" t="n">
        <v>0.6591803228970464</v>
      </c>
      <c r="Y80" s="7" t="n">
        <v>0.7193694372336462</v>
      </c>
      <c r="Z80" s="7" t="n">
        <v>0.3408760502969528</v>
      </c>
      <c r="AA80" s="7" t="n">
        <v>0.652846127280114</v>
      </c>
      <c r="AB80" s="7" t="n">
        <v>0.51243527007322</v>
      </c>
      <c r="AC80" s="7" t="n">
        <v>0.4973333305733578</v>
      </c>
      <c r="AD80" s="7" t="n">
        <v>0.734268203804521</v>
      </c>
      <c r="AE80" s="7" t="n">
        <v>0.7504901345691382</v>
      </c>
      <c r="AF80" s="7" t="n">
        <v>0.8049904278915847</v>
      </c>
      <c r="AG80" s="7" t="n">
        <v>0.5445287009133314</v>
      </c>
      <c r="AH80" s="7" t="n">
        <v>0.6691102198500768</v>
      </c>
      <c r="AI80" s="7" t="n">
        <v>0.6299094096878036</v>
      </c>
      <c r="AJ80" s="7" t="n">
        <v>0.07457949612487048</v>
      </c>
      <c r="AK80" s="7" t="n">
        <v>0.3840784936451389</v>
      </c>
      <c r="AL80" s="7" t="n">
        <v>0.5823115766733077</v>
      </c>
      <c r="AM80" s="7" t="n">
        <v>0.4257628748303175</v>
      </c>
      <c r="AN80" s="7" t="n">
        <v>0.599929130037721</v>
      </c>
      <c r="AO80" s="7" t="n">
        <v>0.6352959483853018</v>
      </c>
      <c r="AP80" s="7" t="n">
        <v>0.4520935583320426</v>
      </c>
      <c r="AQ80" s="7" t="n">
        <v>0.5828439968474379</v>
      </c>
      <c r="AR80" s="7" t="n">
        <v>0.547222840724959</v>
      </c>
      <c r="AS80" s="7" t="n">
        <v>0.7389772330546595</v>
      </c>
      <c r="AT80" s="7" t="n">
        <v>0.522495796179993</v>
      </c>
      <c r="AU80" s="7" t="n">
        <v>0.4198300500455169</v>
      </c>
      <c r="AV80" s="7" t="n">
        <v>0.4558607541112043</v>
      </c>
      <c r="AW80" s="7" t="n">
        <v>0.3393107771678988</v>
      </c>
      <c r="AX80" s="7" t="n">
        <v>0.7120511417240389</v>
      </c>
      <c r="AY80" s="7" t="n">
        <v>0.8193241384819807</v>
      </c>
      <c r="AZ80" s="7" t="n">
        <v>0.6563287315722587</v>
      </c>
      <c r="BA80" s="7" t="n">
        <v>0.5453024858648812</v>
      </c>
      <c r="BB80" s="7" t="n">
        <v>0.5156966337460682</v>
      </c>
      <c r="BC80" s="7" t="n">
        <v>0.6559160129080617</v>
      </c>
      <c r="BD80" s="7" t="n">
        <v>0.5816946110722663</v>
      </c>
      <c r="BE80" s="7" t="n">
        <v>0.6271282270400957</v>
      </c>
      <c r="BF80" s="7" t="n">
        <v>0.09390813773137409</v>
      </c>
      <c r="BG80" s="7" t="n">
        <v>0.5621399195918706</v>
      </c>
      <c r="BH80" s="7" t="n">
        <v>0.4734954756074782</v>
      </c>
      <c r="BI80" s="7" t="n">
        <v>0.5176402764009884</v>
      </c>
      <c r="BJ80" s="7" t="n">
        <v>0.5832826586197647</v>
      </c>
      <c r="BK80" s="7" t="n">
        <v>0.5999292252653295</v>
      </c>
      <c r="BL80" s="7" t="n">
        <v>0.557408646228948</v>
      </c>
      <c r="BM80" s="7" t="n">
        <v>0.5071873523615357</v>
      </c>
      <c r="BN80" s="7" t="n">
        <v>0.3766600601587372</v>
      </c>
      <c r="BO80" s="7" t="n">
        <v>0.4827008367659757</v>
      </c>
      <c r="BP80" s="7" t="n">
        <v>0.6019802610551269</v>
      </c>
      <c r="BQ80" s="7" t="n">
        <v>0.5088757803154637</v>
      </c>
      <c r="BR80" s="7" t="n">
        <v>0.2655285573324164</v>
      </c>
      <c r="BS80" s="7" t="n">
        <v>0.2692530030759799</v>
      </c>
      <c r="BT80" s="7" t="n">
        <v>0.5837592772223856</v>
      </c>
      <c r="BU80" s="7" t="n">
        <v>0.9654244275146617</v>
      </c>
      <c r="BV80" s="7" t="n">
        <v>0.2492311956488162</v>
      </c>
      <c r="BW80" s="7" t="n">
        <v>0.8024359036275089</v>
      </c>
      <c r="BX80" s="7" t="n">
        <v>0.6785848800711667</v>
      </c>
      <c r="BY80" s="7" t="n">
        <v>0.6800405929236989</v>
      </c>
      <c r="BZ80" s="7" t="n">
        <v>0.6680378417704738</v>
      </c>
      <c r="CA80" s="7" t="n">
        <v>0.4076775068542478</v>
      </c>
      <c r="CB80" s="7" t="n">
        <v>0.7910131431282216</v>
      </c>
      <c r="CC80" s="7" t="n">
        <v>1</v>
      </c>
      <c r="CD80" s="7" t="n">
        <v>0.6330809500878688</v>
      </c>
      <c r="CE80" s="7" t="n">
        <v>0.496804340412796</v>
      </c>
      <c r="CF80" s="7" t="n">
        <v>0.5797077420013464</v>
      </c>
      <c r="CG80" s="7" t="n">
        <v>0.4472256419356813</v>
      </c>
      <c r="CH80" s="7" t="n">
        <v>0.5364600242085997</v>
      </c>
      <c r="CI80" s="7" t="n">
        <v>0.3940485646538089</v>
      </c>
      <c r="CJ80" s="7" t="n">
        <v>0.7181999180146648</v>
      </c>
      <c r="CK80" s="7" t="n">
        <v>0.5610259504879193</v>
      </c>
      <c r="CL80" s="7" t="n">
        <v>0.6556522709898901</v>
      </c>
      <c r="CM80" s="7" t="n">
        <v>0.4202003502972129</v>
      </c>
      <c r="CN80" s="7" t="n">
        <v>0.5586971292667458</v>
      </c>
      <c r="CO80" s="7" t="n">
        <v>0.6349176445498931</v>
      </c>
      <c r="CP80" s="7" t="n">
        <v>0.5388199365078341</v>
      </c>
      <c r="CQ80" s="7" t="n">
        <v>0.3946916336869727</v>
      </c>
      <c r="CR80" s="7" t="n">
        <v>0.5545184472679376</v>
      </c>
      <c r="CS80" s="7" t="n">
        <v>0.2564388826255314</v>
      </c>
      <c r="CT80" s="7" t="n">
        <v>0.3624628681758316</v>
      </c>
      <c r="CU80" s="7" t="n">
        <v>0.401628650015654</v>
      </c>
      <c r="CV80" s="7" t="n">
        <v>0.3731981020622427</v>
      </c>
      <c r="CW80" s="7" t="n">
        <v>0.7880265377655981</v>
      </c>
      <c r="CX80" s="7" t="n">
        <v>0.638753069295967</v>
      </c>
      <c r="CY80" s="7" t="n">
        <v>0.4256004982195528</v>
      </c>
      <c r="CZ80" s="7" t="n">
        <v>0.5059927414861253</v>
      </c>
      <c r="DA80" s="7" t="n">
        <v>0.7810641893763084</v>
      </c>
      <c r="DB80" s="7" t="n">
        <v>0.3177846230027492</v>
      </c>
      <c r="DC80" s="7" t="n">
        <v>0.8189153718275509</v>
      </c>
      <c r="DD80" s="7" t="n">
        <v>0.4440188525055123</v>
      </c>
      <c r="DE80" s="7" t="n">
        <v>0.3660820853123523</v>
      </c>
      <c r="DF80" s="7" t="n">
        <v>0.4449080749826754</v>
      </c>
      <c r="DG80" s="7" t="n">
        <v>0.4825753996236212</v>
      </c>
      <c r="DH80" s="7" t="n">
        <v>0.4185419422056252</v>
      </c>
      <c r="DI80" s="7" t="n">
        <v>0.4884559023847175</v>
      </c>
      <c r="DJ80" s="7" t="n">
        <v>0.5144986420251385</v>
      </c>
      <c r="DK80" s="7" t="n">
        <v>0.4369054418648534</v>
      </c>
      <c r="DL80" s="7" t="n">
        <v>0.6573078794372011</v>
      </c>
      <c r="DM80" s="7" t="n">
        <v>0.6078165924425722</v>
      </c>
      <c r="DN80" s="7" t="n">
        <v>0.4574475071383483</v>
      </c>
      <c r="DO80" s="7" t="n">
        <v>0.1562424873266982</v>
      </c>
      <c r="DP80" s="7" t="n">
        <v>0.4379389639322726</v>
      </c>
      <c r="DQ80" s="7" t="n">
        <v>0.5427917755786903</v>
      </c>
      <c r="DR80" s="7" t="n">
        <v>0.4370215190769242</v>
      </c>
      <c r="DS80" s="7" t="n">
        <v>0.5868832423657645</v>
      </c>
      <c r="DT80" s="7" t="n">
        <v>0.5100516026169561</v>
      </c>
      <c r="DU80" s="7" t="n">
        <v>0.7003371577573768</v>
      </c>
      <c r="DV80" s="7" t="n">
        <v>0.3343237619179803</v>
      </c>
      <c r="DW80" s="7" t="n">
        <v>0.5969929238066338</v>
      </c>
      <c r="DX80" s="7" t="n">
        <v>0.5367264771447504</v>
      </c>
      <c r="DY80" s="7" t="n">
        <v>0.4467749846559264</v>
      </c>
      <c r="DZ80" s="7" t="n">
        <v>0.4155774131265202</v>
      </c>
      <c r="EA80" s="7" t="n">
        <v>0.4012139930653394</v>
      </c>
      <c r="EB80" s="7" t="n">
        <v>0.4316712480545398</v>
      </c>
      <c r="EC80" s="7" t="n">
        <v>0.804815071603653</v>
      </c>
      <c r="ED80" s="7" t="n">
        <v>0.7044849950283996</v>
      </c>
      <c r="EE80" s="7" t="n">
        <v>0.4661124926267897</v>
      </c>
      <c r="EF80" s="7" t="n">
        <v>0.4260944023918569</v>
      </c>
      <c r="EG80" s="7" t="n">
        <v>0.6080618912355131</v>
      </c>
      <c r="EH80" s="7" t="n">
        <v>0.6436585186529183</v>
      </c>
      <c r="EI80" s="7" t="n">
        <v>0.6117927325035373</v>
      </c>
      <c r="EJ80" s="7" t="n">
        <v>0.5494857956719172</v>
      </c>
      <c r="EK80" s="7" t="n">
        <v>0.6988103315774383</v>
      </c>
      <c r="EL80" s="7" t="n">
        <v>0.6351823165871583</v>
      </c>
      <c r="EM80" s="7" t="n">
        <v>0.5356492843590106</v>
      </c>
      <c r="EN80" s="7" t="n">
        <v>0.466432411229746</v>
      </c>
      <c r="EO80" s="7" t="n">
        <v>0.7303938604171255</v>
      </c>
      <c r="EP80" s="7" t="n">
        <v>0.4498108568502239</v>
      </c>
      <c r="EQ80" s="7" t="n">
        <v>0.451898579717413</v>
      </c>
      <c r="ER80" s="7" t="n">
        <v>0.4009961719116701</v>
      </c>
      <c r="ES80" s="7" t="n">
        <v>0.4826243979546916</v>
      </c>
      <c r="ET80" s="7" t="n">
        <v>0.3454332537066236</v>
      </c>
      <c r="EU80" s="7" t="n">
        <v>0.5239111686709357</v>
      </c>
      <c r="EV80" s="7" t="n">
        <v>0.4202707651140109</v>
      </c>
      <c r="EW80" s="7" t="n">
        <v>0.5782194062063117</v>
      </c>
      <c r="EX80" s="7" t="n">
        <v>0.4496302141437655</v>
      </c>
      <c r="EY80" s="7" t="n">
        <v>0.4416636748185629</v>
      </c>
      <c r="EZ80" s="7" t="n">
        <v>0.7888913011144322</v>
      </c>
      <c r="FA80" s="7" t="n">
        <v>0.4878245589751776</v>
      </c>
      <c r="FB80" s="7" t="n">
        <v>0.7100749309744887</v>
      </c>
      <c r="FC80" s="7" t="n">
        <v>0.8732042568336326</v>
      </c>
      <c r="FD80" s="7" t="n">
        <v>0.6021232504804158</v>
      </c>
      <c r="FE80" s="7" t="n">
        <v>0.6399881720194368</v>
      </c>
      <c r="FF80" s="7" t="n">
        <v>0.4813016060767638</v>
      </c>
      <c r="FG80" s="7" t="n">
        <v>0.6578334111442382</v>
      </c>
      <c r="FH80" s="7" t="n">
        <v>0.2551413219537059</v>
      </c>
      <c r="FI80" s="7" t="n">
        <v>0.5027086821346692</v>
      </c>
      <c r="FJ80" s="7" t="n">
        <v>0.4794276905026655</v>
      </c>
      <c r="FK80" s="7" t="n">
        <v>0.236529659582964</v>
      </c>
      <c r="FL80" s="7" t="n">
        <v>0.6139369986848771</v>
      </c>
      <c r="FM80" s="7" t="n">
        <v>0.402509706827071</v>
      </c>
      <c r="FN80" s="7" t="n">
        <v>0.5942028577271827</v>
      </c>
      <c r="FO80" s="7" t="n">
        <v>0.4945316300773243</v>
      </c>
      <c r="FP80" s="7" t="n">
        <v>0.5890442798962957</v>
      </c>
      <c r="FQ80" s="7" t="n">
        <v>0.5801102740573937</v>
      </c>
      <c r="FR80" s="7" t="n">
        <v>0.4401318348116796</v>
      </c>
      <c r="FS80" s="7" t="n">
        <v>0.5830401349862225</v>
      </c>
    </row>
    <row r="81">
      <c r="A81" s="6" t="inlineStr">
        <is>
          <t>930632.CSI</t>
        </is>
      </c>
      <c r="B81" s="6" t="inlineStr">
        <is>
          <t>中证稀有金属主题指数</t>
        </is>
      </c>
      <c r="C81" s="7" t="n">
        <v>0.7066926574262682</v>
      </c>
      <c r="D81" s="7" t="n">
        <v>0.7215085695521756</v>
      </c>
      <c r="E81" s="7" t="n">
        <v>0.2984326590905036</v>
      </c>
      <c r="F81" s="7" t="n">
        <v>0.6005323272657327</v>
      </c>
      <c r="G81" s="7" t="n">
        <v>0.1319426237323094</v>
      </c>
      <c r="H81" s="7" t="n">
        <v>0.2619030646180026</v>
      </c>
      <c r="I81" s="7" t="n">
        <v>0.8240814998562344</v>
      </c>
      <c r="J81" s="7" t="n">
        <v>0.7974243559905893</v>
      </c>
      <c r="K81" s="7" t="n">
        <v>0.458643800864193</v>
      </c>
      <c r="L81" s="7" t="n">
        <v>0.2729880965914723</v>
      </c>
      <c r="M81" s="7" t="n">
        <v>0.6514036459720991</v>
      </c>
      <c r="N81" s="7" t="n">
        <v>0.7548237503938259</v>
      </c>
      <c r="O81" s="7" t="n">
        <v>0.5812646069652183</v>
      </c>
      <c r="P81" s="7" t="n">
        <v>0.5812527611229086</v>
      </c>
      <c r="Q81" s="7" t="n">
        <v>0.4868794715624087</v>
      </c>
      <c r="R81" s="7" t="n">
        <v>0.4792342383627114</v>
      </c>
      <c r="S81" s="7" t="n">
        <v>0.5572565020294107</v>
      </c>
      <c r="T81" s="7" t="n">
        <v>0.4576588278223617</v>
      </c>
      <c r="U81" s="7" t="n">
        <v>0.6018531513554235</v>
      </c>
      <c r="V81" s="7" t="n">
        <v>0.5681152503240023</v>
      </c>
      <c r="W81" s="7" t="n">
        <v>0.5744681908749193</v>
      </c>
      <c r="X81" s="7" t="n">
        <v>0.9217844422986557</v>
      </c>
      <c r="Y81" s="7" t="n">
        <v>0.7213083528293096</v>
      </c>
      <c r="Z81" s="7" t="n">
        <v>0.2145746974205917</v>
      </c>
      <c r="AA81" s="7" t="n">
        <v>0.9229576393692051</v>
      </c>
      <c r="AB81" s="7" t="n">
        <v>0.2927880946944516</v>
      </c>
      <c r="AC81" s="7" t="n">
        <v>0.5416150708144921</v>
      </c>
      <c r="AD81" s="7" t="n">
        <v>0.7276075629940092</v>
      </c>
      <c r="AE81" s="7" t="n">
        <v>0.808640797073422</v>
      </c>
      <c r="AF81" s="7" t="n">
        <v>0.7486402703564331</v>
      </c>
      <c r="AG81" s="7" t="n">
        <v>0.4428389647027091</v>
      </c>
      <c r="AH81" s="7" t="n">
        <v>0.5973928433695572</v>
      </c>
      <c r="AI81" s="7" t="n">
        <v>0.4678757473245421</v>
      </c>
      <c r="AJ81" s="7" t="n">
        <v>0.1176413575745368</v>
      </c>
      <c r="AK81" s="7" t="n">
        <v>0.2652674459067623</v>
      </c>
      <c r="AL81" s="7" t="n">
        <v>0.5181156369447115</v>
      </c>
      <c r="AM81" s="7" t="n">
        <v>0.4989798856223998</v>
      </c>
      <c r="AN81" s="7" t="n">
        <v>0.4492104653296988</v>
      </c>
      <c r="AO81" s="7" t="n">
        <v>0.6072645723459267</v>
      </c>
      <c r="AP81" s="7" t="n">
        <v>0.4853589919176628</v>
      </c>
      <c r="AQ81" s="7" t="n">
        <v>0.5138372709276817</v>
      </c>
      <c r="AR81" s="7" t="n">
        <v>0.5457741312584464</v>
      </c>
      <c r="AS81" s="7" t="n">
        <v>0.7122704622053215</v>
      </c>
      <c r="AT81" s="7" t="n">
        <v>0.4706753810838866</v>
      </c>
      <c r="AU81" s="7" t="n">
        <v>0.499302996160913</v>
      </c>
      <c r="AV81" s="7" t="n">
        <v>0.3767810181750407</v>
      </c>
      <c r="AW81" s="7" t="n">
        <v>0.2537645413067066</v>
      </c>
      <c r="AX81" s="7" t="n">
        <v>0.6840501449565596</v>
      </c>
      <c r="AY81" s="7" t="n">
        <v>0.6608384108315111</v>
      </c>
      <c r="AZ81" s="7" t="n">
        <v>0.5180719314586514</v>
      </c>
      <c r="BA81" s="7" t="n">
        <v>0.5076391042242226</v>
      </c>
      <c r="BB81" s="7" t="n">
        <v>0.4156251481585693</v>
      </c>
      <c r="BC81" s="7" t="n">
        <v>0.9169040014254647</v>
      </c>
      <c r="BD81" s="7" t="n">
        <v>0.4258054226971673</v>
      </c>
      <c r="BE81" s="7" t="n">
        <v>0.3941982781420407</v>
      </c>
      <c r="BF81" s="7" t="n">
        <v>0.1733999222809957</v>
      </c>
      <c r="BG81" s="7" t="n">
        <v>0.509161648264615</v>
      </c>
      <c r="BH81" s="7" t="n">
        <v>0.3973613891225597</v>
      </c>
      <c r="BI81" s="7" t="n">
        <v>0.6844786333986375</v>
      </c>
      <c r="BJ81" s="7" t="n">
        <v>0.4283194187720086</v>
      </c>
      <c r="BK81" s="7" t="n">
        <v>0.4492103912415996</v>
      </c>
      <c r="BL81" s="7" t="n">
        <v>0.4037674164247074</v>
      </c>
      <c r="BM81" s="7" t="n">
        <v>0.4967790685528379</v>
      </c>
      <c r="BN81" s="7" t="n">
        <v>0.3749794031753689</v>
      </c>
      <c r="BO81" s="7" t="n">
        <v>0.4906943215712636</v>
      </c>
      <c r="BP81" s="7" t="n">
        <v>0.4478510266054047</v>
      </c>
      <c r="BQ81" s="7" t="n">
        <v>0.7377532806115259</v>
      </c>
      <c r="BR81" s="7" t="n">
        <v>-0.09360147219803781</v>
      </c>
      <c r="BS81" s="7" t="n">
        <v>0.1383630474196086</v>
      </c>
      <c r="BT81" s="7" t="n">
        <v>0.525504252326373</v>
      </c>
      <c r="BU81" s="7" t="n">
        <v>0.5944742784268274</v>
      </c>
      <c r="BV81" s="7" t="n">
        <v>0.1978037374326676</v>
      </c>
      <c r="BW81" s="7" t="n">
        <v>0.71710030892807</v>
      </c>
      <c r="BX81" s="7" t="n">
        <v>0.5685519625435033</v>
      </c>
      <c r="BY81" s="7" t="n">
        <v>0.5777945600535018</v>
      </c>
      <c r="BZ81" s="7" t="n">
        <v>0.93233501567517</v>
      </c>
      <c r="CA81" s="7" t="n">
        <v>0.485967677649785</v>
      </c>
      <c r="CB81" s="7" t="n">
        <v>0.8048467835374676</v>
      </c>
      <c r="CC81" s="7" t="n">
        <v>0.6330809500878688</v>
      </c>
      <c r="CD81" s="7" t="n">
        <v>1</v>
      </c>
      <c r="CE81" s="7" t="n">
        <v>0.2396991620319879</v>
      </c>
      <c r="CF81" s="7" t="n">
        <v>0.4093797157559746</v>
      </c>
      <c r="CG81" s="7" t="n">
        <v>0.4958436407796113</v>
      </c>
      <c r="CH81" s="7" t="n">
        <v>0.5118280099731113</v>
      </c>
      <c r="CI81" s="7" t="n">
        <v>0.2555010535175981</v>
      </c>
      <c r="CJ81" s="7" t="n">
        <v>0.4529866161603885</v>
      </c>
      <c r="CK81" s="7" t="n">
        <v>0.4521774920926167</v>
      </c>
      <c r="CL81" s="7" t="n">
        <v>0.9276958616802101</v>
      </c>
      <c r="CM81" s="7" t="n">
        <v>0.3859155782108358</v>
      </c>
      <c r="CN81" s="7" t="n">
        <v>0.3668150188093638</v>
      </c>
      <c r="CO81" s="7" t="n">
        <v>0.6024267409577886</v>
      </c>
      <c r="CP81" s="7" t="n">
        <v>0.5132229060315414</v>
      </c>
      <c r="CQ81" s="7" t="n">
        <v>0.09254517780833947</v>
      </c>
      <c r="CR81" s="7" t="n">
        <v>0.5212831532392602</v>
      </c>
      <c r="CS81" s="7" t="n">
        <v>0.2310740598048597</v>
      </c>
      <c r="CT81" s="7" t="n">
        <v>0.4248662211552691</v>
      </c>
      <c r="CU81" s="7" t="n">
        <v>0.409340388507781</v>
      </c>
      <c r="CV81" s="7" t="n">
        <v>0.4447978724425781</v>
      </c>
      <c r="CW81" s="7" t="n">
        <v>0.72998269810827</v>
      </c>
      <c r="CX81" s="7" t="n">
        <v>0.3379629921518547</v>
      </c>
      <c r="CY81" s="7" t="n">
        <v>0.4388505512670883</v>
      </c>
      <c r="CZ81" s="7" t="n">
        <v>0.7379076854163845</v>
      </c>
      <c r="DA81" s="7" t="n">
        <v>0.5804079925716067</v>
      </c>
      <c r="DB81" s="7" t="n">
        <v>0.04058311976202328</v>
      </c>
      <c r="DC81" s="7" t="n">
        <v>0.7046222016710343</v>
      </c>
      <c r="DD81" s="7" t="n">
        <v>0.4306697439647212</v>
      </c>
      <c r="DE81" s="7" t="n">
        <v>0.3961011959129289</v>
      </c>
      <c r="DF81" s="7" t="n">
        <v>0.3538072789431722</v>
      </c>
      <c r="DG81" s="7" t="n">
        <v>0.4339662600106285</v>
      </c>
      <c r="DH81" s="7" t="n">
        <v>0.1965457047080347</v>
      </c>
      <c r="DI81" s="7" t="n">
        <v>0.539066716044828</v>
      </c>
      <c r="DJ81" s="7" t="n">
        <v>0.4841489646913681</v>
      </c>
      <c r="DK81" s="7" t="n">
        <v>0.339351843214294</v>
      </c>
      <c r="DL81" s="7" t="n">
        <v>0.5317736874672895</v>
      </c>
      <c r="DM81" s="7" t="n">
        <v>0.7739626313496445</v>
      </c>
      <c r="DN81" s="7" t="n">
        <v>0.4999932735545006</v>
      </c>
      <c r="DO81" s="7" t="n">
        <v>0.2502976302461423</v>
      </c>
      <c r="DP81" s="7" t="n">
        <v>0.3575167160913866</v>
      </c>
      <c r="DQ81" s="7" t="n">
        <v>0.4777947085174791</v>
      </c>
      <c r="DR81" s="7" t="n">
        <v>0.4730659579995092</v>
      </c>
      <c r="DS81" s="7" t="n">
        <v>0.4278599004652956</v>
      </c>
      <c r="DT81" s="7" t="n">
        <v>0.4851864701654076</v>
      </c>
      <c r="DU81" s="7" t="n">
        <v>0.6667783635064076</v>
      </c>
      <c r="DV81" s="7" t="n">
        <v>0.3811612232129037</v>
      </c>
      <c r="DW81" s="7" t="n">
        <v>0.4974071787305006</v>
      </c>
      <c r="DX81" s="7" t="n">
        <v>0.4831851900643112</v>
      </c>
      <c r="DY81" s="7" t="n">
        <v>0.4483208122886928</v>
      </c>
      <c r="DZ81" s="7" t="n">
        <v>0.3668014742308449</v>
      </c>
      <c r="EA81" s="7" t="n">
        <v>0.5132960917618842</v>
      </c>
      <c r="EB81" s="7" t="n">
        <v>0.5139005216500302</v>
      </c>
      <c r="EC81" s="7" t="n">
        <v>0.6046623045669495</v>
      </c>
      <c r="ED81" s="7" t="n">
        <v>0.555379614649215</v>
      </c>
      <c r="EE81" s="7" t="n">
        <v>0.5177662513770096</v>
      </c>
      <c r="EF81" s="7" t="n">
        <v>0.5084242143012164</v>
      </c>
      <c r="EG81" s="7" t="n">
        <v>0.6815237065263871</v>
      </c>
      <c r="EH81" s="7" t="n">
        <v>0.9207851091292655</v>
      </c>
      <c r="EI81" s="7" t="n">
        <v>0.3948905694640433</v>
      </c>
      <c r="EJ81" s="7" t="n">
        <v>0.5153323858146724</v>
      </c>
      <c r="EK81" s="7" t="n">
        <v>0.6114819976962181</v>
      </c>
      <c r="EL81" s="7" t="n">
        <v>0.6027104300703556</v>
      </c>
      <c r="EM81" s="7" t="n">
        <v>0.5118989526503867</v>
      </c>
      <c r="EN81" s="7" t="n">
        <v>0.4769538178752281</v>
      </c>
      <c r="EO81" s="7" t="n">
        <v>0.7664311938113894</v>
      </c>
      <c r="EP81" s="7" t="n">
        <v>0.4520151373298352</v>
      </c>
      <c r="EQ81" s="7" t="n">
        <v>0.4831530690209648</v>
      </c>
      <c r="ER81" s="7" t="n">
        <v>0.3703214779091252</v>
      </c>
      <c r="ES81" s="7" t="n">
        <v>0.4823035768149976</v>
      </c>
      <c r="ET81" s="7" t="n">
        <v>0.4121454966531857</v>
      </c>
      <c r="EU81" s="7" t="n">
        <v>0.4493401517381145</v>
      </c>
      <c r="EV81" s="7" t="n">
        <v>0.5060423824456145</v>
      </c>
      <c r="EW81" s="7" t="n">
        <v>0.5342290275182491</v>
      </c>
      <c r="EX81" s="7" t="n">
        <v>0.7109161553941021</v>
      </c>
      <c r="EY81" s="7" t="n">
        <v>0.4356740438788964</v>
      </c>
      <c r="EZ81" s="7" t="n">
        <v>0.6969123730628881</v>
      </c>
      <c r="FA81" s="7" t="n">
        <v>0.4937099768411656</v>
      </c>
      <c r="FB81" s="7" t="n">
        <v>0.4821716126499784</v>
      </c>
      <c r="FC81" s="7" t="n">
        <v>0.7213283275738717</v>
      </c>
      <c r="FD81" s="7" t="n">
        <v>0.6097455405415341</v>
      </c>
      <c r="FE81" s="7" t="n">
        <v>0.9097091977453522</v>
      </c>
      <c r="FF81" s="7" t="n">
        <v>0.4835527104441928</v>
      </c>
      <c r="FG81" s="7" t="n">
        <v>0.5279514345884508</v>
      </c>
      <c r="FH81" s="7" t="n">
        <v>-0.1026724684393135</v>
      </c>
      <c r="FI81" s="7" t="n">
        <v>0.3466245504318978</v>
      </c>
      <c r="FJ81" s="7" t="n">
        <v>0.4986389034846216</v>
      </c>
      <c r="FK81" s="7" t="n">
        <v>0.3025032258900571</v>
      </c>
      <c r="FL81" s="7" t="n">
        <v>0.4106262774924312</v>
      </c>
      <c r="FM81" s="7" t="n">
        <v>0.4628891612281736</v>
      </c>
      <c r="FN81" s="7" t="n">
        <v>0.5150504203894158</v>
      </c>
      <c r="FO81" s="7" t="n">
        <v>0.1208587589646907</v>
      </c>
      <c r="FP81" s="7" t="n">
        <v>0.5341030764809042</v>
      </c>
      <c r="FQ81" s="7" t="n">
        <v>0.547683676439282</v>
      </c>
      <c r="FR81" s="7" t="n">
        <v>0.4671438900609327</v>
      </c>
      <c r="FS81" s="7" t="n">
        <v>0.2228637478293578</v>
      </c>
    </row>
    <row r="82">
      <c r="A82" s="6" t="inlineStr">
        <is>
          <t>930633.CSI</t>
        </is>
      </c>
      <c r="B82" s="6" t="inlineStr">
        <is>
          <t>中证旅游主题指数</t>
        </is>
      </c>
      <c r="C82" s="7" t="n">
        <v>0.5681517818346763</v>
      </c>
      <c r="D82" s="7" t="n">
        <v>0.5401839847589887</v>
      </c>
      <c r="E82" s="7" t="n">
        <v>0.1215671475274964</v>
      </c>
      <c r="F82" s="7" t="n">
        <v>0.5611025173679492</v>
      </c>
      <c r="G82" s="7" t="n">
        <v>0.5267786925266436</v>
      </c>
      <c r="H82" s="7" t="n">
        <v>0.571506620887996</v>
      </c>
      <c r="I82" s="7" t="n">
        <v>0.1546705071411313</v>
      </c>
      <c r="J82" s="7" t="n">
        <v>0.09399187981923623</v>
      </c>
      <c r="K82" s="7" t="n">
        <v>0.6897908659455428</v>
      </c>
      <c r="L82" s="7" t="n">
        <v>0.1270689821879216</v>
      </c>
      <c r="M82" s="7" t="n">
        <v>0.535993611120004</v>
      </c>
      <c r="N82" s="7" t="n">
        <v>0.5066452500512656</v>
      </c>
      <c r="O82" s="7" t="n">
        <v>0.4162711704620834</v>
      </c>
      <c r="P82" s="7" t="n">
        <v>0.4162594280067908</v>
      </c>
      <c r="Q82" s="7" t="n">
        <v>0.4593886676225372</v>
      </c>
      <c r="R82" s="7" t="n">
        <v>0.3098431652062404</v>
      </c>
      <c r="S82" s="7" t="n">
        <v>0.3606587340559975</v>
      </c>
      <c r="T82" s="7" t="n">
        <v>0.3140562152563947</v>
      </c>
      <c r="U82" s="7" t="n">
        <v>0.2928721123903882</v>
      </c>
      <c r="V82" s="7" t="n">
        <v>0.3812231016368593</v>
      </c>
      <c r="W82" s="7" t="n">
        <v>0.4272977354782834</v>
      </c>
      <c r="X82" s="7" t="n">
        <v>0.2289542078030553</v>
      </c>
      <c r="Y82" s="7" t="n">
        <v>0.2763836029853972</v>
      </c>
      <c r="Z82" s="7" t="n">
        <v>0.5349551733544279</v>
      </c>
      <c r="AA82" s="7" t="n">
        <v>0.2231257409539308</v>
      </c>
      <c r="AB82" s="7" t="n">
        <v>0.1950338680208253</v>
      </c>
      <c r="AC82" s="7" t="n">
        <v>0.2186533089462817</v>
      </c>
      <c r="AD82" s="7" t="n">
        <v>0.4947723283453275</v>
      </c>
      <c r="AE82" s="7" t="n">
        <v>0.448635833607455</v>
      </c>
      <c r="AF82" s="7" t="n">
        <v>0.5224294381045895</v>
      </c>
      <c r="AG82" s="7" t="n">
        <v>0.5419311709981963</v>
      </c>
      <c r="AH82" s="7" t="n">
        <v>0.4476990082079603</v>
      </c>
      <c r="AI82" s="7" t="n">
        <v>0.3594519201614418</v>
      </c>
      <c r="AJ82" s="7" t="n">
        <v>-0.2433568700438724</v>
      </c>
      <c r="AK82" s="7" t="n">
        <v>0.5695140270977845</v>
      </c>
      <c r="AL82" s="7" t="n">
        <v>0.5595589020382349</v>
      </c>
      <c r="AM82" s="7" t="n">
        <v>0.1431705792238246</v>
      </c>
      <c r="AN82" s="7" t="n">
        <v>0.6586341068801302</v>
      </c>
      <c r="AO82" s="7" t="n">
        <v>0.435891257918208</v>
      </c>
      <c r="AP82" s="7" t="n">
        <v>0.1932818386939913</v>
      </c>
      <c r="AQ82" s="7" t="n">
        <v>0.5633196582511991</v>
      </c>
      <c r="AR82" s="7" t="n">
        <v>0.3619698118324403</v>
      </c>
      <c r="AS82" s="7" t="n">
        <v>0.4628595494510132</v>
      </c>
      <c r="AT82" s="7" t="n">
        <v>0.339447327208618</v>
      </c>
      <c r="AU82" s="7" t="n">
        <v>0.1980762157679878</v>
      </c>
      <c r="AV82" s="7" t="n">
        <v>0.2616570643924047</v>
      </c>
      <c r="AW82" s="7" t="n">
        <v>0.1762617432928004</v>
      </c>
      <c r="AX82" s="7" t="n">
        <v>0.508358025685228</v>
      </c>
      <c r="AY82" s="7" t="n">
        <v>0.5910408768529319</v>
      </c>
      <c r="AZ82" s="7" t="n">
        <v>0.4359606464732556</v>
      </c>
      <c r="BA82" s="7" t="n">
        <v>0.2909824281120308</v>
      </c>
      <c r="BB82" s="7" t="n">
        <v>0.2157602082573529</v>
      </c>
      <c r="BC82" s="7" t="n">
        <v>0.228914431397648</v>
      </c>
      <c r="BD82" s="7" t="n">
        <v>0.5495250431619525</v>
      </c>
      <c r="BE82" s="7" t="n">
        <v>0.3015328559401124</v>
      </c>
      <c r="BF82" s="7" t="n">
        <v>-0.2170147734243953</v>
      </c>
      <c r="BG82" s="7" t="n">
        <v>0.5243558595207574</v>
      </c>
      <c r="BH82" s="7" t="n">
        <v>0.2868712039971647</v>
      </c>
      <c r="BI82" s="7" t="n">
        <v>0.1910213172442546</v>
      </c>
      <c r="BJ82" s="7" t="n">
        <v>0.418506519956879</v>
      </c>
      <c r="BK82" s="7" t="n">
        <v>0.6586339693880848</v>
      </c>
      <c r="BL82" s="7" t="n">
        <v>0.5391827369663776</v>
      </c>
      <c r="BM82" s="7" t="n">
        <v>0.348870802040595</v>
      </c>
      <c r="BN82" s="7" t="n">
        <v>0.4409363349996308</v>
      </c>
      <c r="BO82" s="7" t="n">
        <v>0.3451164314702628</v>
      </c>
      <c r="BP82" s="7" t="n">
        <v>0.5566062550058376</v>
      </c>
      <c r="BQ82" s="7" t="n">
        <v>0.2345312605250916</v>
      </c>
      <c r="BR82" s="7" t="n">
        <v>0.4407553450135407</v>
      </c>
      <c r="BS82" s="7" t="n">
        <v>0.4638715210971163</v>
      </c>
      <c r="BT82" s="7" t="n">
        <v>0.5290012718551066</v>
      </c>
      <c r="BU82" s="7" t="n">
        <v>0.4762752629357626</v>
      </c>
      <c r="BV82" s="7" t="n">
        <v>-0.0179830506971116</v>
      </c>
      <c r="BW82" s="7" t="n">
        <v>0.5430818162535753</v>
      </c>
      <c r="BX82" s="7" t="n">
        <v>0.470280079537814</v>
      </c>
      <c r="BY82" s="7" t="n">
        <v>0.5025363092623525</v>
      </c>
      <c r="BZ82" s="7" t="n">
        <v>0.3070414723088624</v>
      </c>
      <c r="CA82" s="7" t="n">
        <v>0.3618770107736774</v>
      </c>
      <c r="CB82" s="7" t="n">
        <v>0.4665732136444791</v>
      </c>
      <c r="CC82" s="7" t="n">
        <v>0.496804340412796</v>
      </c>
      <c r="CD82" s="7" t="n">
        <v>0.2396991620319879</v>
      </c>
      <c r="CE82" s="7" t="n">
        <v>1</v>
      </c>
      <c r="CF82" s="7" t="n">
        <v>0.6455895133174275</v>
      </c>
      <c r="CG82" s="7" t="n">
        <v>0.3345694067651641</v>
      </c>
      <c r="CH82" s="7" t="n">
        <v>0.3358311367804877</v>
      </c>
      <c r="CI82" s="7" t="n">
        <v>0.58614728695834</v>
      </c>
      <c r="CJ82" s="7" t="n">
        <v>0.6768475736024722</v>
      </c>
      <c r="CK82" s="7" t="n">
        <v>0.5259885116788351</v>
      </c>
      <c r="CL82" s="7" t="n">
        <v>0.2271058283829339</v>
      </c>
      <c r="CM82" s="7" t="n">
        <v>0.2783255984252987</v>
      </c>
      <c r="CN82" s="7" t="n">
        <v>0.4238048748640104</v>
      </c>
      <c r="CO82" s="7" t="n">
        <v>0.4626253146077469</v>
      </c>
      <c r="CP82" s="7" t="n">
        <v>0.4977601654927795</v>
      </c>
      <c r="CQ82" s="7" t="n">
        <v>0.2035787016724773</v>
      </c>
      <c r="CR82" s="7" t="n">
        <v>0.5189105249638227</v>
      </c>
      <c r="CS82" s="7" t="n">
        <v>0.4829647650409886</v>
      </c>
      <c r="CT82" s="7" t="n">
        <v>0.2849824329536662</v>
      </c>
      <c r="CU82" s="7" t="n">
        <v>0.5448803562402393</v>
      </c>
      <c r="CV82" s="7" t="n">
        <v>0.2827898048903913</v>
      </c>
      <c r="CW82" s="7" t="n">
        <v>0.5457070759195662</v>
      </c>
      <c r="CX82" s="7" t="n">
        <v>0.5198060380737285</v>
      </c>
      <c r="CY82" s="7" t="n">
        <v>0.4349024757136166</v>
      </c>
      <c r="CZ82" s="7" t="n">
        <v>0.2355580044767888</v>
      </c>
      <c r="DA82" s="7" t="n">
        <v>0.5690126982827008</v>
      </c>
      <c r="DB82" s="7" t="n">
        <v>0.4700199561853225</v>
      </c>
      <c r="DC82" s="7" t="n">
        <v>0.5282736339641914</v>
      </c>
      <c r="DD82" s="7" t="n">
        <v>0.3473310930877955</v>
      </c>
      <c r="DE82" s="7" t="n">
        <v>0.2625976038292968</v>
      </c>
      <c r="DF82" s="7" t="n">
        <v>0.2043349245324553</v>
      </c>
      <c r="DG82" s="7" t="n">
        <v>0.2867412220332987</v>
      </c>
      <c r="DH82" s="7" t="n">
        <v>0.6572728878642129</v>
      </c>
      <c r="DI82" s="7" t="n">
        <v>0.2220913105491454</v>
      </c>
      <c r="DJ82" s="7" t="n">
        <v>0.5335530288124387</v>
      </c>
      <c r="DK82" s="7" t="n">
        <v>0.1636836942627987</v>
      </c>
      <c r="DL82" s="7" t="n">
        <v>0.5355363068694441</v>
      </c>
      <c r="DM82" s="7" t="n">
        <v>0.1984566539487531</v>
      </c>
      <c r="DN82" s="7" t="n">
        <v>0.3829068924176141</v>
      </c>
      <c r="DO82" s="7" t="n">
        <v>-0.1830495256519512</v>
      </c>
      <c r="DP82" s="7" t="n">
        <v>0.194863894894759</v>
      </c>
      <c r="DQ82" s="7" t="n">
        <v>0.311924280872264</v>
      </c>
      <c r="DR82" s="7" t="n">
        <v>0.4544211748299724</v>
      </c>
      <c r="DS82" s="7" t="n">
        <v>0.5462578429785403</v>
      </c>
      <c r="DT82" s="7" t="n">
        <v>0.323203156578671</v>
      </c>
      <c r="DU82" s="7" t="n">
        <v>0.5631501505708598</v>
      </c>
      <c r="DV82" s="7" t="n">
        <v>0.2699346413716636</v>
      </c>
      <c r="DW82" s="7" t="n">
        <v>0.5715894830855789</v>
      </c>
      <c r="DX82" s="7" t="n">
        <v>0.3056556406542383</v>
      </c>
      <c r="DY82" s="7" t="n">
        <v>0.324077987501499</v>
      </c>
      <c r="DZ82" s="7" t="n">
        <v>0.2350314165519435</v>
      </c>
      <c r="EA82" s="7" t="n">
        <v>0.1766789465982395</v>
      </c>
      <c r="EB82" s="7" t="n">
        <v>0.3307193729383829</v>
      </c>
      <c r="EC82" s="7" t="n">
        <v>0.5020518602494267</v>
      </c>
      <c r="ED82" s="7" t="n">
        <v>0.7122176695730214</v>
      </c>
      <c r="EE82" s="7" t="n">
        <v>0.1785166263479389</v>
      </c>
      <c r="EF82" s="7" t="n">
        <v>0.333813373415314</v>
      </c>
      <c r="EG82" s="7" t="n">
        <v>0.2896757512686769</v>
      </c>
      <c r="EH82" s="7" t="n">
        <v>0.2202643121617286</v>
      </c>
      <c r="EI82" s="7" t="n">
        <v>0.2975932616895463</v>
      </c>
      <c r="EJ82" s="7" t="n">
        <v>0.2101924777488545</v>
      </c>
      <c r="EK82" s="7" t="n">
        <v>0.5551029288275889</v>
      </c>
      <c r="EL82" s="7" t="n">
        <v>0.1242304864753597</v>
      </c>
      <c r="EM82" s="7" t="n">
        <v>0.3608574260650498</v>
      </c>
      <c r="EN82" s="7" t="n">
        <v>0.3139774840964438</v>
      </c>
      <c r="EO82" s="7" t="n">
        <v>0.4392243667687145</v>
      </c>
      <c r="EP82" s="7" t="n">
        <v>0.3051042123281412</v>
      </c>
      <c r="EQ82" s="7" t="n">
        <v>0.3358647866580195</v>
      </c>
      <c r="ER82" s="7" t="n">
        <v>0.2390310152374627</v>
      </c>
      <c r="ES82" s="7" t="n">
        <v>0.3132316921657574</v>
      </c>
      <c r="ET82" s="7" t="n">
        <v>0.2241000049998474</v>
      </c>
      <c r="EU82" s="7" t="n">
        <v>0.4100384436166987</v>
      </c>
      <c r="EV82" s="7" t="n">
        <v>0.1539115476076316</v>
      </c>
      <c r="EW82" s="7" t="n">
        <v>0.3541622666993713</v>
      </c>
      <c r="EX82" s="7" t="n">
        <v>0.161451005072518</v>
      </c>
      <c r="EY82" s="7" t="n">
        <v>0.3475453647360147</v>
      </c>
      <c r="EZ82" s="7" t="n">
        <v>0.3103172780861683</v>
      </c>
      <c r="FA82" s="7" t="n">
        <v>0.3176691171762375</v>
      </c>
      <c r="FB82" s="7" t="n">
        <v>0.5914754843234858</v>
      </c>
      <c r="FC82" s="7" t="n">
        <v>0.4993605482680256</v>
      </c>
      <c r="FD82" s="7" t="n">
        <v>0.1278182295015942</v>
      </c>
      <c r="FE82" s="7" t="n">
        <v>0.2275196928953687</v>
      </c>
      <c r="FF82" s="7" t="n">
        <v>0.3084693291202983</v>
      </c>
      <c r="FG82" s="7" t="n">
        <v>0.5013712136169962</v>
      </c>
      <c r="FH82" s="7" t="n">
        <v>0.4318272855443573</v>
      </c>
      <c r="FI82" s="7" t="n">
        <v>0.5097538264869621</v>
      </c>
      <c r="FJ82" s="7" t="n">
        <v>0.3191111115849429</v>
      </c>
      <c r="FK82" s="7" t="n">
        <v>-0.1263362065153122</v>
      </c>
      <c r="FL82" s="7" t="n">
        <v>0.2853579350057863</v>
      </c>
      <c r="FM82" s="7" t="n">
        <v>0.3664368412827312</v>
      </c>
      <c r="FN82" s="7" t="n">
        <v>0.4971619369692621</v>
      </c>
      <c r="FO82" s="7" t="n">
        <v>0.4801124992517345</v>
      </c>
      <c r="FP82" s="7" t="n">
        <v>0.4553689149728726</v>
      </c>
      <c r="FQ82" s="7" t="n">
        <v>0.2257687085520813</v>
      </c>
      <c r="FR82" s="7" t="n">
        <v>0.4428361433064638</v>
      </c>
      <c r="FS82" s="7" t="n">
        <v>0.5379277661922711</v>
      </c>
    </row>
    <row r="83">
      <c r="A83" s="6" t="inlineStr">
        <is>
          <t>930641.CSI</t>
        </is>
      </c>
      <c r="B83" s="6" t="inlineStr">
        <is>
          <t>中证中药指数</t>
        </is>
      </c>
      <c r="C83" s="7" t="n">
        <v>0.7046985715304603</v>
      </c>
      <c r="D83" s="7" t="n">
        <v>0.6895381302291923</v>
      </c>
      <c r="E83" s="7" t="n">
        <v>0.3181543413833806</v>
      </c>
      <c r="F83" s="7" t="n">
        <v>0.7411344703240869</v>
      </c>
      <c r="G83" s="7" t="n">
        <v>0.6818247170808542</v>
      </c>
      <c r="H83" s="7" t="n">
        <v>0.7648333020554007</v>
      </c>
      <c r="I83" s="7" t="n">
        <v>0.3410947937283366</v>
      </c>
      <c r="J83" s="7" t="n">
        <v>0.3083669715087211</v>
      </c>
      <c r="K83" s="7" t="n">
        <v>0.8478220382556243</v>
      </c>
      <c r="L83" s="7" t="n">
        <v>0.2717092321348582</v>
      </c>
      <c r="M83" s="7" t="n">
        <v>0.7031289703821231</v>
      </c>
      <c r="N83" s="7" t="n">
        <v>0.6427257911467543</v>
      </c>
      <c r="O83" s="7" t="n">
        <v>0.4236096541123628</v>
      </c>
      <c r="P83" s="7" t="n">
        <v>0.4235870165043646</v>
      </c>
      <c r="Q83" s="7" t="n">
        <v>0.6909601320358919</v>
      </c>
      <c r="R83" s="7" t="n">
        <v>0.2834852391503354</v>
      </c>
      <c r="S83" s="7" t="n">
        <v>0.3824378291336232</v>
      </c>
      <c r="T83" s="7" t="n">
        <v>0.2503666595290558</v>
      </c>
      <c r="U83" s="7" t="n">
        <v>0.3602276057376439</v>
      </c>
      <c r="V83" s="7" t="n">
        <v>0.3704489991756824</v>
      </c>
      <c r="W83" s="7" t="n">
        <v>0.4223814750118948</v>
      </c>
      <c r="X83" s="7" t="n">
        <v>0.4235431175826958</v>
      </c>
      <c r="Y83" s="7" t="n">
        <v>0.3905353580983208</v>
      </c>
      <c r="Z83" s="7" t="n">
        <v>0.7056525996686337</v>
      </c>
      <c r="AA83" s="7" t="n">
        <v>0.4238238379482308</v>
      </c>
      <c r="AB83" s="7" t="n">
        <v>0.3945986985354162</v>
      </c>
      <c r="AC83" s="7" t="n">
        <v>0.3170166272794996</v>
      </c>
      <c r="AD83" s="7" t="n">
        <v>0.5613440188220987</v>
      </c>
      <c r="AE83" s="7" t="n">
        <v>0.5165642615263395</v>
      </c>
      <c r="AF83" s="7" t="n">
        <v>0.6551492954751414</v>
      </c>
      <c r="AG83" s="7" t="n">
        <v>0.829734203684352</v>
      </c>
      <c r="AH83" s="7" t="n">
        <v>0.6074760245838253</v>
      </c>
      <c r="AI83" s="7" t="n">
        <v>0.5350805287908212</v>
      </c>
      <c r="AJ83" s="7" t="n">
        <v>-0.05591791674542502</v>
      </c>
      <c r="AK83" s="7" t="n">
        <v>0.7592375293495163</v>
      </c>
      <c r="AL83" s="7" t="n">
        <v>0.8611508876273434</v>
      </c>
      <c r="AM83" s="7" t="n">
        <v>0.2357625834439696</v>
      </c>
      <c r="AN83" s="7" t="n">
        <v>0.6365065553076298</v>
      </c>
      <c r="AO83" s="7" t="n">
        <v>0.6312594012570867</v>
      </c>
      <c r="AP83" s="7" t="n">
        <v>0.302566104000254</v>
      </c>
      <c r="AQ83" s="7" t="n">
        <v>0.8596975995116369</v>
      </c>
      <c r="AR83" s="7" t="n">
        <v>0.3759513555183358</v>
      </c>
      <c r="AS83" s="7" t="n">
        <v>0.5747068678563991</v>
      </c>
      <c r="AT83" s="7" t="n">
        <v>0.4329792388914069</v>
      </c>
      <c r="AU83" s="7" t="n">
        <v>0.285563583607626</v>
      </c>
      <c r="AV83" s="7" t="n">
        <v>0.3530783629328585</v>
      </c>
      <c r="AW83" s="7" t="n">
        <v>0.2293662631269884</v>
      </c>
      <c r="AX83" s="7" t="n">
        <v>0.5548472028027696</v>
      </c>
      <c r="AY83" s="7" t="n">
        <v>0.7632666548773979</v>
      </c>
      <c r="AZ83" s="7" t="n">
        <v>0.5776470733266598</v>
      </c>
      <c r="BA83" s="7" t="n">
        <v>0.4197397087228362</v>
      </c>
      <c r="BB83" s="7" t="n">
        <v>0.2213822590046344</v>
      </c>
      <c r="BC83" s="7" t="n">
        <v>0.421257126632672</v>
      </c>
      <c r="BD83" s="7" t="n">
        <v>0.7122833427341707</v>
      </c>
      <c r="BE83" s="7" t="n">
        <v>0.3043384973907824</v>
      </c>
      <c r="BF83" s="7" t="n">
        <v>0.004050713448862457</v>
      </c>
      <c r="BG83" s="7" t="n">
        <v>0.8024314945030931</v>
      </c>
      <c r="BH83" s="7" t="n">
        <v>0.3819370919338247</v>
      </c>
      <c r="BI83" s="7" t="n">
        <v>0.313552099235186</v>
      </c>
      <c r="BJ83" s="7" t="n">
        <v>0.5533539900686542</v>
      </c>
      <c r="BK83" s="7" t="n">
        <v>0.6365066219522671</v>
      </c>
      <c r="BL83" s="7" t="n">
        <v>0.7082828862932401</v>
      </c>
      <c r="BM83" s="7" t="n">
        <v>0.3165399033601203</v>
      </c>
      <c r="BN83" s="7" t="n">
        <v>0.4180868844566132</v>
      </c>
      <c r="BO83" s="7" t="n">
        <v>0.2838877792569457</v>
      </c>
      <c r="BP83" s="7" t="n">
        <v>0.7163232855605522</v>
      </c>
      <c r="BQ83" s="7" t="n">
        <v>0.4218758647843592</v>
      </c>
      <c r="BR83" s="7" t="n">
        <v>0.5515223464850987</v>
      </c>
      <c r="BS83" s="7" t="n">
        <v>0.6051127818432154</v>
      </c>
      <c r="BT83" s="7" t="n">
        <v>0.7732497629891254</v>
      </c>
      <c r="BU83" s="7" t="n">
        <v>0.5672861204396104</v>
      </c>
      <c r="BV83" s="7" t="n">
        <v>0.05160219452951922</v>
      </c>
      <c r="BW83" s="7" t="n">
        <v>0.7020068610366087</v>
      </c>
      <c r="BX83" s="7" t="n">
        <v>0.6571427408394812</v>
      </c>
      <c r="BY83" s="7" t="n">
        <v>0.7094946763600142</v>
      </c>
      <c r="BZ83" s="7" t="n">
        <v>0.3830595554255062</v>
      </c>
      <c r="CA83" s="7" t="n">
        <v>0.4082618743767465</v>
      </c>
      <c r="CB83" s="7" t="n">
        <v>0.5065690538879523</v>
      </c>
      <c r="CC83" s="7" t="n">
        <v>0.5797077420013464</v>
      </c>
      <c r="CD83" s="7" t="n">
        <v>0.4093797157559746</v>
      </c>
      <c r="CE83" s="7" t="n">
        <v>0.6455895133174275</v>
      </c>
      <c r="CF83" s="7" t="n">
        <v>1</v>
      </c>
      <c r="CG83" s="7" t="n">
        <v>0.3645353164919654</v>
      </c>
      <c r="CH83" s="7" t="n">
        <v>0.3502582213923234</v>
      </c>
      <c r="CI83" s="7" t="n">
        <v>0.754886847302124</v>
      </c>
      <c r="CJ83" s="7" t="n">
        <v>0.6030153397558158</v>
      </c>
      <c r="CK83" s="7" t="n">
        <v>0.7194940494410447</v>
      </c>
      <c r="CL83" s="7" t="n">
        <v>0.4231041225286225</v>
      </c>
      <c r="CM83" s="7" t="n">
        <v>0.2757885529302457</v>
      </c>
      <c r="CN83" s="7" t="n">
        <v>0.5368428127653209</v>
      </c>
      <c r="CO83" s="7" t="n">
        <v>0.4865238331490737</v>
      </c>
      <c r="CP83" s="7" t="n">
        <v>0.7991875185458608</v>
      </c>
      <c r="CQ83" s="7" t="n">
        <v>0.4399624578276164</v>
      </c>
      <c r="CR83" s="7" t="n">
        <v>0.8102865873098881</v>
      </c>
      <c r="CS83" s="7" t="n">
        <v>0.3748957779929951</v>
      </c>
      <c r="CT83" s="7" t="n">
        <v>0.3045268655176182</v>
      </c>
      <c r="CU83" s="7" t="n">
        <v>0.4861441730164797</v>
      </c>
      <c r="CV83" s="7" t="n">
        <v>0.3102376796426327</v>
      </c>
      <c r="CW83" s="7" t="n">
        <v>0.642656338110617</v>
      </c>
      <c r="CX83" s="7" t="n">
        <v>0.7100705154103965</v>
      </c>
      <c r="CY83" s="7" t="n">
        <v>0.4402925071828197</v>
      </c>
      <c r="CZ83" s="7" t="n">
        <v>0.4209918319465488</v>
      </c>
      <c r="DA83" s="7" t="n">
        <v>0.6560491811987136</v>
      </c>
      <c r="DB83" s="7" t="n">
        <v>0.5976637329485648</v>
      </c>
      <c r="DC83" s="7" t="n">
        <v>0.6849770984739486</v>
      </c>
      <c r="DD83" s="7" t="n">
        <v>0.268654072014439</v>
      </c>
      <c r="DE83" s="7" t="n">
        <v>0.2770906901357123</v>
      </c>
      <c r="DF83" s="7" t="n">
        <v>0.2116896684178237</v>
      </c>
      <c r="DG83" s="7" t="n">
        <v>0.3349509619691742</v>
      </c>
      <c r="DH83" s="7" t="n">
        <v>0.7546867667410945</v>
      </c>
      <c r="DI83" s="7" t="n">
        <v>0.2433000982840345</v>
      </c>
      <c r="DJ83" s="7" t="n">
        <v>0.7915221945328089</v>
      </c>
      <c r="DK83" s="7" t="n">
        <v>0.172216325186148</v>
      </c>
      <c r="DL83" s="7" t="n">
        <v>0.4851357159706428</v>
      </c>
      <c r="DM83" s="7" t="n">
        <v>0.4289257175502426</v>
      </c>
      <c r="DN83" s="7" t="n">
        <v>0.3948239632621748</v>
      </c>
      <c r="DO83" s="7" t="n">
        <v>0.05048522649660494</v>
      </c>
      <c r="DP83" s="7" t="n">
        <v>0.1785675512735422</v>
      </c>
      <c r="DQ83" s="7" t="n">
        <v>0.3480295072576034</v>
      </c>
      <c r="DR83" s="7" t="n">
        <v>0.6846562072171128</v>
      </c>
      <c r="DS83" s="7" t="n">
        <v>0.7025990328173864</v>
      </c>
      <c r="DT83" s="7" t="n">
        <v>0.3385164869999409</v>
      </c>
      <c r="DU83" s="7" t="n">
        <v>0.677777576750514</v>
      </c>
      <c r="DV83" s="7" t="n">
        <v>0.285123899183341</v>
      </c>
      <c r="DW83" s="7" t="n">
        <v>0.8528455270203914</v>
      </c>
      <c r="DX83" s="7" t="n">
        <v>0.326070418897299</v>
      </c>
      <c r="DY83" s="7" t="n">
        <v>0.2600104680202442</v>
      </c>
      <c r="DZ83" s="7" t="n">
        <v>0.2785154760058339</v>
      </c>
      <c r="EA83" s="7" t="n">
        <v>0.3081645166020258</v>
      </c>
      <c r="EB83" s="7" t="n">
        <v>0.3072706705758592</v>
      </c>
      <c r="EC83" s="7" t="n">
        <v>0.5244458615832983</v>
      </c>
      <c r="ED83" s="7" t="n">
        <v>0.6922050379278534</v>
      </c>
      <c r="EE83" s="7" t="n">
        <v>0.1579602960295509</v>
      </c>
      <c r="EF83" s="7" t="n">
        <v>0.3060769411990382</v>
      </c>
      <c r="EG83" s="7" t="n">
        <v>0.3296442190923188</v>
      </c>
      <c r="EH83" s="7" t="n">
        <v>0.417856928902686</v>
      </c>
      <c r="EI83" s="7" t="n">
        <v>0.2886978550076139</v>
      </c>
      <c r="EJ83" s="7" t="n">
        <v>0.1813649037580548</v>
      </c>
      <c r="EK83" s="7" t="n">
        <v>0.585690984445598</v>
      </c>
      <c r="EL83" s="7" t="n">
        <v>0.276558366157391</v>
      </c>
      <c r="EM83" s="7" t="n">
        <v>0.3030587728182413</v>
      </c>
      <c r="EN83" s="7" t="n">
        <v>0.2869996443429096</v>
      </c>
      <c r="EO83" s="7" t="n">
        <v>0.6935133379204792</v>
      </c>
      <c r="EP83" s="7" t="n">
        <v>0.2692898232915648</v>
      </c>
      <c r="EQ83" s="7" t="n">
        <v>0.3105219200193597</v>
      </c>
      <c r="ER83" s="7" t="n">
        <v>0.2269535824198574</v>
      </c>
      <c r="ES83" s="7" t="n">
        <v>0.2922753031741986</v>
      </c>
      <c r="ET83" s="7" t="n">
        <v>0.2117899191688487</v>
      </c>
      <c r="EU83" s="7" t="n">
        <v>0.3729390749790732</v>
      </c>
      <c r="EV83" s="7" t="n">
        <v>0.2262868275228481</v>
      </c>
      <c r="EW83" s="7" t="n">
        <v>0.3911839935195346</v>
      </c>
      <c r="EX83" s="7" t="n">
        <v>0.3558076035187942</v>
      </c>
      <c r="EY83" s="7" t="n">
        <v>0.3001757553004767</v>
      </c>
      <c r="EZ83" s="7" t="n">
        <v>0.4985193174196577</v>
      </c>
      <c r="FA83" s="7" t="n">
        <v>0.3002159721998662</v>
      </c>
      <c r="FB83" s="7" t="n">
        <v>0.696466774403483</v>
      </c>
      <c r="FC83" s="7" t="n">
        <v>0.5988673826510905</v>
      </c>
      <c r="FD83" s="7" t="n">
        <v>0.2696166751771053</v>
      </c>
      <c r="FE83" s="7" t="n">
        <v>0.3959400417991606</v>
      </c>
      <c r="FF83" s="7" t="n">
        <v>0.2964420541864746</v>
      </c>
      <c r="FG83" s="7" t="n">
        <v>0.5081788713365207</v>
      </c>
      <c r="FH83" s="7" t="n">
        <v>0.5421277379053688</v>
      </c>
      <c r="FI83" s="7" t="n">
        <v>0.6718373666163275</v>
      </c>
      <c r="FJ83" s="7" t="n">
        <v>0.3008923250834112</v>
      </c>
      <c r="FK83" s="7" t="n">
        <v>0.0900807161051304</v>
      </c>
      <c r="FL83" s="7" t="n">
        <v>0.2857388847828907</v>
      </c>
      <c r="FM83" s="7" t="n">
        <v>0.4095649845953353</v>
      </c>
      <c r="FN83" s="7" t="n">
        <v>0.7884994818258723</v>
      </c>
      <c r="FO83" s="7" t="n">
        <v>0.6550521759699018</v>
      </c>
      <c r="FP83" s="7" t="n">
        <v>0.4535028113267157</v>
      </c>
      <c r="FQ83" s="7" t="n">
        <v>0.193793662460688</v>
      </c>
      <c r="FR83" s="7" t="n">
        <v>0.6743710977007988</v>
      </c>
      <c r="FS83" s="7" t="n">
        <v>0.6366151742450591</v>
      </c>
    </row>
    <row r="84">
      <c r="A84" s="6" t="inlineStr">
        <is>
          <t>930651.CSI</t>
        </is>
      </c>
      <c r="B84" s="6" t="inlineStr">
        <is>
          <t>中证计算机主题指数</t>
        </is>
      </c>
      <c r="C84" s="7" t="n">
        <v>0.6809628643766104</v>
      </c>
      <c r="D84" s="7" t="n">
        <v>0.6053009502470692</v>
      </c>
      <c r="E84" s="7" t="n">
        <v>-0.03506256259407772</v>
      </c>
      <c r="F84" s="7" t="n">
        <v>0.5333961290884397</v>
      </c>
      <c r="G84" s="7" t="n">
        <v>0.1421398798853426</v>
      </c>
      <c r="H84" s="7" t="n">
        <v>0.2653559189520603</v>
      </c>
      <c r="I84" s="7" t="n">
        <v>0.36658114904394</v>
      </c>
      <c r="J84" s="7" t="n">
        <v>0.3224247225169912</v>
      </c>
      <c r="K84" s="7" t="n">
        <v>0.4683554151243723</v>
      </c>
      <c r="L84" s="7" t="n">
        <v>-0.03656333254356417</v>
      </c>
      <c r="M84" s="7" t="n">
        <v>0.6061645618928657</v>
      </c>
      <c r="N84" s="7" t="n">
        <v>0.6984390478326949</v>
      </c>
      <c r="O84" s="7" t="n">
        <v>0.8035911401472934</v>
      </c>
      <c r="P84" s="7" t="n">
        <v>0.8035745250145826</v>
      </c>
      <c r="Q84" s="7" t="n">
        <v>0.5314771426886529</v>
      </c>
      <c r="R84" s="7" t="n">
        <v>0.6846814534813429</v>
      </c>
      <c r="S84" s="7" t="n">
        <v>0.7942137144891313</v>
      </c>
      <c r="T84" s="7" t="n">
        <v>0.6502573677646907</v>
      </c>
      <c r="U84" s="7" t="n">
        <v>0.5154938946799736</v>
      </c>
      <c r="V84" s="7" t="n">
        <v>0.7675609975535369</v>
      </c>
      <c r="W84" s="7" t="n">
        <v>0.7779927052389485</v>
      </c>
      <c r="X84" s="7" t="n">
        <v>0.4479250975804277</v>
      </c>
      <c r="Y84" s="7" t="n">
        <v>0.3010707596685301</v>
      </c>
      <c r="Z84" s="7" t="n">
        <v>0.2527492104583001</v>
      </c>
      <c r="AA84" s="7" t="n">
        <v>0.4376500830089465</v>
      </c>
      <c r="AB84" s="7" t="n">
        <v>0.02161334152187963</v>
      </c>
      <c r="AC84" s="7" t="n">
        <v>0.3602563941241542</v>
      </c>
      <c r="AD84" s="7" t="n">
        <v>0.8211632636442147</v>
      </c>
      <c r="AE84" s="7" t="n">
        <v>0.784529131184566</v>
      </c>
      <c r="AF84" s="7" t="n">
        <v>0.7088987445605671</v>
      </c>
      <c r="AG84" s="7" t="n">
        <v>0.4799545397815949</v>
      </c>
      <c r="AH84" s="7" t="n">
        <v>0.5742810613993041</v>
      </c>
      <c r="AI84" s="7" t="n">
        <v>0.1543627380122812</v>
      </c>
      <c r="AJ84" s="7" t="n">
        <v>-0.196404130767062</v>
      </c>
      <c r="AK84" s="7" t="n">
        <v>0.2577743769084131</v>
      </c>
      <c r="AL84" s="7" t="n">
        <v>0.5195180561339869</v>
      </c>
      <c r="AM84" s="7" t="n">
        <v>0.3208376139453017</v>
      </c>
      <c r="AN84" s="7" t="n">
        <v>0.2669636801030965</v>
      </c>
      <c r="AO84" s="7" t="n">
        <v>0.3415186105615236</v>
      </c>
      <c r="AP84" s="7" t="n">
        <v>0.3021473986991924</v>
      </c>
      <c r="AQ84" s="7" t="n">
        <v>0.5256006448483106</v>
      </c>
      <c r="AR84" s="7" t="n">
        <v>0.8009007124354149</v>
      </c>
      <c r="AS84" s="7" t="n">
        <v>0.7515867268805646</v>
      </c>
      <c r="AT84" s="7" t="n">
        <v>0.6598671604589834</v>
      </c>
      <c r="AU84" s="7" t="n">
        <v>0.387710660580344</v>
      </c>
      <c r="AV84" s="7" t="n">
        <v>0.5581381022116494</v>
      </c>
      <c r="AW84" s="7" t="n">
        <v>0.4080356209903276</v>
      </c>
      <c r="AX84" s="7" t="n">
        <v>0.82655850912522</v>
      </c>
      <c r="AY84" s="7" t="n">
        <v>0.4871874999140707</v>
      </c>
      <c r="AZ84" s="7" t="n">
        <v>0.586013025433909</v>
      </c>
      <c r="BA84" s="7" t="n">
        <v>0.2191776301837632</v>
      </c>
      <c r="BB84" s="7" t="n">
        <v>0.6544959639328299</v>
      </c>
      <c r="BC84" s="7" t="n">
        <v>0.453156661989852</v>
      </c>
      <c r="BD84" s="7" t="n">
        <v>0.4979468016928582</v>
      </c>
      <c r="BE84" s="7" t="n">
        <v>0.3376305900132412</v>
      </c>
      <c r="BF84" s="7" t="n">
        <v>-0.1006233849892777</v>
      </c>
      <c r="BG84" s="7" t="n">
        <v>0.4861242678842495</v>
      </c>
      <c r="BH84" s="7" t="n">
        <v>0.593175607447733</v>
      </c>
      <c r="BI84" s="7" t="n">
        <v>0.3983109861100118</v>
      </c>
      <c r="BJ84" s="7" t="n">
        <v>0.527472838276417</v>
      </c>
      <c r="BK84" s="7" t="n">
        <v>0.2669636446637922</v>
      </c>
      <c r="BL84" s="7" t="n">
        <v>0.4456957660018989</v>
      </c>
      <c r="BM84" s="7" t="n">
        <v>0.7192599718496093</v>
      </c>
      <c r="BN84" s="7" t="n">
        <v>0.8224329189691822</v>
      </c>
      <c r="BO84" s="7" t="n">
        <v>0.6939992900793368</v>
      </c>
      <c r="BP84" s="7" t="n">
        <v>0.5152396079777628</v>
      </c>
      <c r="BQ84" s="7" t="n">
        <v>0.3767047875869788</v>
      </c>
      <c r="BR84" s="7" t="n">
        <v>-0.06496266233248059</v>
      </c>
      <c r="BS84" s="7" t="n">
        <v>0.1962006059903262</v>
      </c>
      <c r="BT84" s="7" t="n">
        <v>0.6506137617725494</v>
      </c>
      <c r="BU84" s="7" t="n">
        <v>0.4920335973570969</v>
      </c>
      <c r="BV84" s="7" t="n">
        <v>-0.1027149691271114</v>
      </c>
      <c r="BW84" s="7" t="n">
        <v>0.6511616415832678</v>
      </c>
      <c r="BX84" s="7" t="n">
        <v>0.4760150982939904</v>
      </c>
      <c r="BY84" s="7" t="n">
        <v>0.4685554936729435</v>
      </c>
      <c r="BZ84" s="7" t="n">
        <v>0.6191313219068483</v>
      </c>
      <c r="CA84" s="7" t="n">
        <v>0.9554875070062737</v>
      </c>
      <c r="CB84" s="7" t="n">
        <v>0.5257491718058754</v>
      </c>
      <c r="CC84" s="7" t="n">
        <v>0.4472256419356813</v>
      </c>
      <c r="CD84" s="7" t="n">
        <v>0.4958436407796113</v>
      </c>
      <c r="CE84" s="7" t="n">
        <v>0.3345694067651641</v>
      </c>
      <c r="CF84" s="7" t="n">
        <v>0.3645353164919654</v>
      </c>
      <c r="CG84" s="7" t="n">
        <v>1</v>
      </c>
      <c r="CH84" s="7" t="n">
        <v>0.7169585775527588</v>
      </c>
      <c r="CI84" s="7" t="n">
        <v>0.3011277477325997</v>
      </c>
      <c r="CJ84" s="7" t="n">
        <v>0.6521516750804702</v>
      </c>
      <c r="CK84" s="7" t="n">
        <v>0.3402732718628723</v>
      </c>
      <c r="CL84" s="7" t="n">
        <v>0.4505666448290097</v>
      </c>
      <c r="CM84" s="7" t="n">
        <v>0.8320697926743228</v>
      </c>
      <c r="CN84" s="7" t="n">
        <v>0.2302686558901426</v>
      </c>
      <c r="CO84" s="7" t="n">
        <v>0.8214838506020725</v>
      </c>
      <c r="CP84" s="7" t="n">
        <v>0.5096635573367834</v>
      </c>
      <c r="CQ84" s="7" t="n">
        <v>-0.09097361430652126</v>
      </c>
      <c r="CR84" s="7" t="n">
        <v>0.5410904251193133</v>
      </c>
      <c r="CS84" s="7" t="n">
        <v>0.6894478262455259</v>
      </c>
      <c r="CT84" s="7" t="n">
        <v>0.9687199532701043</v>
      </c>
      <c r="CU84" s="7" t="n">
        <v>0.7726164052540189</v>
      </c>
      <c r="CV84" s="7" t="n">
        <v>0.9765659573003969</v>
      </c>
      <c r="CW84" s="7" t="n">
        <v>0.7771446267196217</v>
      </c>
      <c r="CX84" s="7" t="n">
        <v>0.2036044145572416</v>
      </c>
      <c r="CY84" s="7" t="n">
        <v>0.8645767300412786</v>
      </c>
      <c r="CZ84" s="7" t="n">
        <v>0.3787414604833079</v>
      </c>
      <c r="DA84" s="7" t="n">
        <v>0.35345244677208</v>
      </c>
      <c r="DB84" s="7" t="n">
        <v>0.04734281343194553</v>
      </c>
      <c r="DC84" s="7" t="n">
        <v>0.5155064876564738</v>
      </c>
      <c r="DD84" s="7" t="n">
        <v>0.6412530552021637</v>
      </c>
      <c r="DE84" s="7" t="n">
        <v>0.8824938777054067</v>
      </c>
      <c r="DF84" s="7" t="n">
        <v>0.5947642842218485</v>
      </c>
      <c r="DG84" s="7" t="n">
        <v>0.6658453375200195</v>
      </c>
      <c r="DH84" s="7" t="n">
        <v>0.2573035068895688</v>
      </c>
      <c r="DI84" s="7" t="n">
        <v>0.4333802025668811</v>
      </c>
      <c r="DJ84" s="7" t="n">
        <v>0.46087578862232</v>
      </c>
      <c r="DK84" s="7" t="n">
        <v>0.5539255664510029</v>
      </c>
      <c r="DL84" s="7" t="n">
        <v>0.663405528041798</v>
      </c>
      <c r="DM84" s="7" t="n">
        <v>0.3906309467834684</v>
      </c>
      <c r="DN84" s="7" t="n">
        <v>0.9640702920945802</v>
      </c>
      <c r="DO84" s="7" t="n">
        <v>-0.04629766203900733</v>
      </c>
      <c r="DP84" s="7" t="n">
        <v>0.6416271384100909</v>
      </c>
      <c r="DQ84" s="7" t="n">
        <v>0.6984313253939255</v>
      </c>
      <c r="DR84" s="7" t="n">
        <v>0.4742022752566843</v>
      </c>
      <c r="DS84" s="7" t="n">
        <v>0.4826095425077235</v>
      </c>
      <c r="DT84" s="7" t="n">
        <v>0.6928988862661841</v>
      </c>
      <c r="DU84" s="7" t="n">
        <v>0.7076477377285044</v>
      </c>
      <c r="DV84" s="7" t="n">
        <v>0.9115551922649447</v>
      </c>
      <c r="DW84" s="7" t="n">
        <v>0.4448013672793518</v>
      </c>
      <c r="DX84" s="7" t="n">
        <v>0.6758916468575658</v>
      </c>
      <c r="DY84" s="7" t="n">
        <v>0.6870023206638597</v>
      </c>
      <c r="DZ84" s="7" t="n">
        <v>0.5769325929492304</v>
      </c>
      <c r="EA84" s="7" t="n">
        <v>0.3113846031074262</v>
      </c>
      <c r="EB84" s="7" t="n">
        <v>0.5042999724140805</v>
      </c>
      <c r="EC84" s="7" t="n">
        <v>0.5058179506501811</v>
      </c>
      <c r="ED84" s="7" t="n">
        <v>0.4403156925599699</v>
      </c>
      <c r="EE84" s="7" t="n">
        <v>0.3923602149581819</v>
      </c>
      <c r="EF84" s="7" t="n">
        <v>0.5595029543798491</v>
      </c>
      <c r="EG84" s="7" t="n">
        <v>0.6760819151513854</v>
      </c>
      <c r="EH84" s="7" t="n">
        <v>0.4420839289698474</v>
      </c>
      <c r="EI84" s="7" t="n">
        <v>0.3032375968425692</v>
      </c>
      <c r="EJ84" s="7" t="n">
        <v>0.3664623657949093</v>
      </c>
      <c r="EK84" s="7" t="n">
        <v>0.7918528240698978</v>
      </c>
      <c r="EL84" s="7" t="n">
        <v>0.2534466943553418</v>
      </c>
      <c r="EM84" s="7" t="n">
        <v>0.8028584363521952</v>
      </c>
      <c r="EN84" s="7" t="n">
        <v>0.6740476627654949</v>
      </c>
      <c r="EO84" s="7" t="n">
        <v>0.4377113630851793</v>
      </c>
      <c r="EP84" s="7" t="n">
        <v>0.7630220267160629</v>
      </c>
      <c r="EQ84" s="7" t="n">
        <v>0.8922425400335369</v>
      </c>
      <c r="ER84" s="7" t="n">
        <v>0.802290334524461</v>
      </c>
      <c r="ES84" s="7" t="n">
        <v>0.6769959453285268</v>
      </c>
      <c r="ET84" s="7" t="n">
        <v>0.6952757296662226</v>
      </c>
      <c r="EU84" s="7" t="n">
        <v>0.7005254895492498</v>
      </c>
      <c r="EV84" s="7" t="n">
        <v>0.3862202810682637</v>
      </c>
      <c r="EW84" s="7" t="n">
        <v>0.7130455908171716</v>
      </c>
      <c r="EX84" s="7" t="n">
        <v>0.27983307297472</v>
      </c>
      <c r="EY84" s="7" t="n">
        <v>0.721910132177949</v>
      </c>
      <c r="EZ84" s="7" t="n">
        <v>0.3734551164278596</v>
      </c>
      <c r="FA84" s="7" t="n">
        <v>0.6896044965301832</v>
      </c>
      <c r="FB84" s="7" t="n">
        <v>0.4234212199388148</v>
      </c>
      <c r="FC84" s="7" t="n">
        <v>0.4775733668691871</v>
      </c>
      <c r="FD84" s="7" t="n">
        <v>0.1507118169724615</v>
      </c>
      <c r="FE84" s="7" t="n">
        <v>0.4703665872102096</v>
      </c>
      <c r="FF84" s="7" t="n">
        <v>0.6941416250846407</v>
      </c>
      <c r="FG84" s="7" t="n">
        <v>0.4185759250605857</v>
      </c>
      <c r="FH84" s="7" t="n">
        <v>-0.07408438797736984</v>
      </c>
      <c r="FI84" s="7" t="n">
        <v>0.3862190131302879</v>
      </c>
      <c r="FJ84" s="7" t="n">
        <v>0.6838500426291199</v>
      </c>
      <c r="FK84" s="7" t="n">
        <v>-0.02367164072747217</v>
      </c>
      <c r="FL84" s="7" t="n">
        <v>0.3050421075596167</v>
      </c>
      <c r="FM84" s="7" t="n">
        <v>0.9494214671329544</v>
      </c>
      <c r="FN84" s="7" t="n">
        <v>0.6810782497304996</v>
      </c>
      <c r="FO84" s="7" t="n">
        <v>0.0481100785365745</v>
      </c>
      <c r="FP84" s="7" t="n">
        <v>0.8068053878620959</v>
      </c>
      <c r="FQ84" s="7" t="n">
        <v>0.4166003808479165</v>
      </c>
      <c r="FR84" s="7" t="n">
        <v>0.4645215241244982</v>
      </c>
      <c r="FS84" s="7" t="n">
        <v>0.1041575666582212</v>
      </c>
    </row>
    <row r="85">
      <c r="A85" s="6" t="inlineStr">
        <is>
          <t>930652.CSI</t>
        </is>
      </c>
      <c r="B85" s="6" t="inlineStr">
        <is>
          <t>中证电子指数</t>
        </is>
      </c>
      <c r="C85" s="7" t="n">
        <v>0.7112255179977343</v>
      </c>
      <c r="D85" s="7" t="n">
        <v>0.6790516118871316</v>
      </c>
      <c r="E85" s="7" t="n">
        <v>-0.09395728538786452</v>
      </c>
      <c r="F85" s="7" t="n">
        <v>0.5375938991772492</v>
      </c>
      <c r="G85" s="7" t="n">
        <v>0.09545854512646725</v>
      </c>
      <c r="H85" s="7" t="n">
        <v>0.09877817626385194</v>
      </c>
      <c r="I85" s="7" t="n">
        <v>0.34580219081172</v>
      </c>
      <c r="J85" s="7" t="n">
        <v>0.2741885237107037</v>
      </c>
      <c r="K85" s="7" t="n">
        <v>0.4440333423614289</v>
      </c>
      <c r="L85" s="7" t="n">
        <v>-0.104763356928256</v>
      </c>
      <c r="M85" s="7" t="n">
        <v>0.7307713329535798</v>
      </c>
      <c r="N85" s="7" t="n">
        <v>0.7944387448651579</v>
      </c>
      <c r="O85" s="7" t="n">
        <v>0.9314995674349289</v>
      </c>
      <c r="P85" s="7" t="n">
        <v>0.9315076846957332</v>
      </c>
      <c r="Q85" s="7" t="n">
        <v>0.5640314157534081</v>
      </c>
      <c r="R85" s="7" t="n">
        <v>0.9662701604132572</v>
      </c>
      <c r="S85" s="7" t="n">
        <v>0.9531659978131599</v>
      </c>
      <c r="T85" s="7" t="n">
        <v>0.8841217664407429</v>
      </c>
      <c r="U85" s="7" t="n">
        <v>0.5305296313641693</v>
      </c>
      <c r="V85" s="7" t="n">
        <v>0.886361982492771</v>
      </c>
      <c r="W85" s="7" t="n">
        <v>0.9016253308334246</v>
      </c>
      <c r="X85" s="7" t="n">
        <v>0.4330785763996376</v>
      </c>
      <c r="Y85" s="7" t="n">
        <v>0.4456413332737094</v>
      </c>
      <c r="Z85" s="7" t="n">
        <v>0.05302055778873092</v>
      </c>
      <c r="AA85" s="7" t="n">
        <v>0.4323331052371621</v>
      </c>
      <c r="AB85" s="7" t="n">
        <v>-0.007207262438505881</v>
      </c>
      <c r="AC85" s="7" t="n">
        <v>0.4220220427683234</v>
      </c>
      <c r="AD85" s="7" t="n">
        <v>0.8358842133664334</v>
      </c>
      <c r="AE85" s="7" t="n">
        <v>0.8157427868672025</v>
      </c>
      <c r="AF85" s="7" t="n">
        <v>0.800653338531031</v>
      </c>
      <c r="AG85" s="7" t="n">
        <v>0.4115338744992572</v>
      </c>
      <c r="AH85" s="7" t="n">
        <v>0.7910891670832229</v>
      </c>
      <c r="AI85" s="7" t="n">
        <v>0.1112164326171287</v>
      </c>
      <c r="AJ85" s="7" t="n">
        <v>-0.2788528927838241</v>
      </c>
      <c r="AK85" s="7" t="n">
        <v>0.05783704227872431</v>
      </c>
      <c r="AL85" s="7" t="n">
        <v>0.4698013236195314</v>
      </c>
      <c r="AM85" s="7" t="n">
        <v>0.4388966292911305</v>
      </c>
      <c r="AN85" s="7" t="n">
        <v>0.2560027862184973</v>
      </c>
      <c r="AO85" s="7" t="n">
        <v>0.3477244827386307</v>
      </c>
      <c r="AP85" s="7" t="n">
        <v>0.3643685605705451</v>
      </c>
      <c r="AQ85" s="7" t="n">
        <v>0.4863062990720907</v>
      </c>
      <c r="AR85" s="7" t="n">
        <v>0.9888549548103565</v>
      </c>
      <c r="AS85" s="7" t="n">
        <v>0.8663805584963312</v>
      </c>
      <c r="AT85" s="7" t="n">
        <v>0.8405396785049961</v>
      </c>
      <c r="AU85" s="7" t="n">
        <v>0.5273557639194638</v>
      </c>
      <c r="AV85" s="7" t="n">
        <v>0.811014097502273</v>
      </c>
      <c r="AW85" s="7" t="n">
        <v>0.7489509300008648</v>
      </c>
      <c r="AX85" s="7" t="n">
        <v>0.8421896039816213</v>
      </c>
      <c r="AY85" s="7" t="n">
        <v>0.4595949445493981</v>
      </c>
      <c r="AZ85" s="7" t="n">
        <v>0.8149301521002282</v>
      </c>
      <c r="BA85" s="7" t="n">
        <v>0.3335577475146606</v>
      </c>
      <c r="BB85" s="7" t="n">
        <v>0.7847681891146489</v>
      </c>
      <c r="BC85" s="7" t="n">
        <v>0.4383003994797591</v>
      </c>
      <c r="BD85" s="7" t="n">
        <v>0.4027428000569777</v>
      </c>
      <c r="BE85" s="7" t="n">
        <v>0.3185097857418036</v>
      </c>
      <c r="BF85" s="7" t="n">
        <v>-0.1705122635071838</v>
      </c>
      <c r="BG85" s="7" t="n">
        <v>0.4757527981368668</v>
      </c>
      <c r="BH85" s="7" t="n">
        <v>0.8089743884497899</v>
      </c>
      <c r="BI85" s="7" t="n">
        <v>0.4648581784932952</v>
      </c>
      <c r="BJ85" s="7" t="n">
        <v>0.7696124540500412</v>
      </c>
      <c r="BK85" s="7" t="n">
        <v>0.2560029165408791</v>
      </c>
      <c r="BL85" s="7" t="n">
        <v>0.3859328525327501</v>
      </c>
      <c r="BM85" s="7" t="n">
        <v>0.6424967295145124</v>
      </c>
      <c r="BN85" s="7" t="n">
        <v>0.4511315002051656</v>
      </c>
      <c r="BO85" s="7" t="n">
        <v>0.6498873460949907</v>
      </c>
      <c r="BP85" s="7" t="n">
        <v>0.4163958362688952</v>
      </c>
      <c r="BQ85" s="7" t="n">
        <v>0.5301556725572381</v>
      </c>
      <c r="BR85" s="7" t="n">
        <v>-0.1449313359360765</v>
      </c>
      <c r="BS85" s="7" t="n">
        <v>-0.03345258154167883</v>
      </c>
      <c r="BT85" s="7" t="n">
        <v>0.5155001785444624</v>
      </c>
      <c r="BU85" s="7" t="n">
        <v>0.5570040266869427</v>
      </c>
      <c r="BV85" s="7" t="n">
        <v>-0.1536577366569673</v>
      </c>
      <c r="BW85" s="7" t="n">
        <v>0.7522022488652429</v>
      </c>
      <c r="BX85" s="7" t="n">
        <v>0.6460962770811116</v>
      </c>
      <c r="BY85" s="7" t="n">
        <v>0.5960280643270633</v>
      </c>
      <c r="BZ85" s="7" t="n">
        <v>0.5687385265503064</v>
      </c>
      <c r="CA85" s="7" t="n">
        <v>0.5694882525558215</v>
      </c>
      <c r="CB85" s="7" t="n">
        <v>0.4963055748340122</v>
      </c>
      <c r="CC85" s="7" t="n">
        <v>0.5364600242085997</v>
      </c>
      <c r="CD85" s="7" t="n">
        <v>0.5118280099731113</v>
      </c>
      <c r="CE85" s="7" t="n">
        <v>0.3358311367804877</v>
      </c>
      <c r="CF85" s="7" t="n">
        <v>0.3502582213923234</v>
      </c>
      <c r="CG85" s="7" t="n">
        <v>0.7169585775527588</v>
      </c>
      <c r="CH85" s="7" t="n">
        <v>1</v>
      </c>
      <c r="CI85" s="7" t="n">
        <v>0.1090851986565197</v>
      </c>
      <c r="CJ85" s="7" t="n">
        <v>0.7483524996761911</v>
      </c>
      <c r="CK85" s="7" t="n">
        <v>0.3204920377366135</v>
      </c>
      <c r="CL85" s="7" t="n">
        <v>0.4370467775096821</v>
      </c>
      <c r="CM85" s="7" t="n">
        <v>0.8878842634039328</v>
      </c>
      <c r="CN85" s="7" t="n">
        <v>0.303874875439491</v>
      </c>
      <c r="CO85" s="7" t="n">
        <v>0.8602912546521839</v>
      </c>
      <c r="CP85" s="7" t="n">
        <v>0.4827411234280109</v>
      </c>
      <c r="CQ85" s="7" t="n">
        <v>-0.1979105843599063</v>
      </c>
      <c r="CR85" s="7" t="n">
        <v>0.5001209248870794</v>
      </c>
      <c r="CS85" s="7" t="n">
        <v>0.3862926310340959</v>
      </c>
      <c r="CT85" s="7" t="n">
        <v>0.6490292949771566</v>
      </c>
      <c r="CU85" s="7" t="n">
        <v>0.54476056260863</v>
      </c>
      <c r="CV85" s="7" t="n">
        <v>0.6311139976781586</v>
      </c>
      <c r="CW85" s="7" t="n">
        <v>0.8331521287335081</v>
      </c>
      <c r="CX85" s="7" t="n">
        <v>0.1354666163652542</v>
      </c>
      <c r="CY85" s="7" t="n">
        <v>0.5425422173334093</v>
      </c>
      <c r="CZ85" s="7" t="n">
        <v>0.5301946860409429</v>
      </c>
      <c r="DA85" s="7" t="n">
        <v>0.3907081605618235</v>
      </c>
      <c r="DB85" s="7" t="n">
        <v>-0.03418414210326465</v>
      </c>
      <c r="DC85" s="7" t="n">
        <v>0.590293901727167</v>
      </c>
      <c r="DD85" s="7" t="n">
        <v>0.5483692904460349</v>
      </c>
      <c r="DE85" s="7" t="n">
        <v>0.7997843609273161</v>
      </c>
      <c r="DF85" s="7" t="n">
        <v>0.8757824937707722</v>
      </c>
      <c r="DG85" s="7" t="n">
        <v>0.9423032438121494</v>
      </c>
      <c r="DH85" s="7" t="n">
        <v>0.1135877594728606</v>
      </c>
      <c r="DI85" s="7" t="n">
        <v>0.4139518165668351</v>
      </c>
      <c r="DJ85" s="7" t="n">
        <v>0.4870685668536345</v>
      </c>
      <c r="DK85" s="7" t="n">
        <v>0.7912214689558918</v>
      </c>
      <c r="DL85" s="7" t="n">
        <v>0.8360304631911323</v>
      </c>
      <c r="DM85" s="7" t="n">
        <v>0.3685004215694787</v>
      </c>
      <c r="DN85" s="7" t="n">
        <v>0.7458143862797175</v>
      </c>
      <c r="DO85" s="7" t="n">
        <v>-0.09915293193497672</v>
      </c>
      <c r="DP85" s="7" t="n">
        <v>0.7731510960771127</v>
      </c>
      <c r="DQ85" s="7" t="n">
        <v>0.9557356102036075</v>
      </c>
      <c r="DR85" s="7" t="n">
        <v>0.5019336716196792</v>
      </c>
      <c r="DS85" s="7" t="n">
        <v>0.3965727243994391</v>
      </c>
      <c r="DT85" s="7" t="n">
        <v>0.9942104336039316</v>
      </c>
      <c r="DU85" s="7" t="n">
        <v>0.8221537267568308</v>
      </c>
      <c r="DV85" s="7" t="n">
        <v>0.7180199550562131</v>
      </c>
      <c r="DW85" s="7" t="n">
        <v>0.4330515881306467</v>
      </c>
      <c r="DX85" s="7" t="n">
        <v>0.9873399298230837</v>
      </c>
      <c r="DY85" s="7" t="n">
        <v>0.594964409148988</v>
      </c>
      <c r="DZ85" s="7" t="n">
        <v>0.8926270573627197</v>
      </c>
      <c r="EA85" s="7" t="n">
        <v>0.4750106521757175</v>
      </c>
      <c r="EB85" s="7" t="n">
        <v>0.823361548837762</v>
      </c>
      <c r="EC85" s="7" t="n">
        <v>0.6814248521854736</v>
      </c>
      <c r="ED85" s="7" t="n">
        <v>0.4588095867580783</v>
      </c>
      <c r="EE85" s="7" t="n">
        <v>0.3905320173632781</v>
      </c>
      <c r="EF85" s="7" t="n">
        <v>0.8739838210218772</v>
      </c>
      <c r="EG85" s="7" t="n">
        <v>0.8206751963364003</v>
      </c>
      <c r="EH85" s="7" t="n">
        <v>0.4306603431136888</v>
      </c>
      <c r="EI85" s="7" t="n">
        <v>0.2808546101825427</v>
      </c>
      <c r="EJ85" s="7" t="n">
        <v>0.5091451406675925</v>
      </c>
      <c r="EK85" s="7" t="n">
        <v>0.8187625311464362</v>
      </c>
      <c r="EL85" s="7" t="n">
        <v>0.2174683491321266</v>
      </c>
      <c r="EM85" s="7" t="n">
        <v>0.8550481756024677</v>
      </c>
      <c r="EN85" s="7" t="n">
        <v>0.9728769880379647</v>
      </c>
      <c r="EO85" s="7" t="n">
        <v>0.4313852827345723</v>
      </c>
      <c r="EP85" s="7" t="n">
        <v>0.9228671901021451</v>
      </c>
      <c r="EQ85" s="7" t="n">
        <v>0.8197111190137697</v>
      </c>
      <c r="ER85" s="7" t="n">
        <v>0.7493824046717648</v>
      </c>
      <c r="ES85" s="7" t="n">
        <v>0.9737313261466269</v>
      </c>
      <c r="ET85" s="7" t="n">
        <v>0.4944197934981778</v>
      </c>
      <c r="EU85" s="7" t="n">
        <v>0.761764972872597</v>
      </c>
      <c r="EV85" s="7" t="n">
        <v>0.5896810826563424</v>
      </c>
      <c r="EW85" s="7" t="n">
        <v>0.9726482264142813</v>
      </c>
      <c r="EX85" s="7" t="n">
        <v>0.4722974263037301</v>
      </c>
      <c r="EY85" s="7" t="n">
        <v>0.5858807633902688</v>
      </c>
      <c r="EZ85" s="7" t="n">
        <v>0.3882839436455113</v>
      </c>
      <c r="FA85" s="7" t="n">
        <v>0.9757636779362542</v>
      </c>
      <c r="FB85" s="7" t="n">
        <v>0.4701566494933288</v>
      </c>
      <c r="FC85" s="7" t="n">
        <v>0.4839291480359411</v>
      </c>
      <c r="FD85" s="7" t="n">
        <v>0.2406413088748503</v>
      </c>
      <c r="FE85" s="7" t="n">
        <v>0.4381276831886499</v>
      </c>
      <c r="FF85" s="7" t="n">
        <v>0.9761465743662006</v>
      </c>
      <c r="FG85" s="7" t="n">
        <v>0.6339161818039234</v>
      </c>
      <c r="FH85" s="7" t="n">
        <v>-0.1549313073989016</v>
      </c>
      <c r="FI85" s="7" t="n">
        <v>0.3466952405397475</v>
      </c>
      <c r="FJ85" s="7" t="n">
        <v>0.9738091364365187</v>
      </c>
      <c r="FK85" s="7" t="n">
        <v>-0.05385739246992356</v>
      </c>
      <c r="FL85" s="7" t="n">
        <v>0.2763374476626171</v>
      </c>
      <c r="FM85" s="7" t="n">
        <v>0.5595893823141229</v>
      </c>
      <c r="FN85" s="7" t="n">
        <v>0.566426325795234</v>
      </c>
      <c r="FO85" s="7" t="n">
        <v>-0.002703846885676056</v>
      </c>
      <c r="FP85" s="7" t="n">
        <v>0.8436773486284573</v>
      </c>
      <c r="FQ85" s="7" t="n">
        <v>0.5485567967844339</v>
      </c>
      <c r="FR85" s="7" t="n">
        <v>0.4900125823814234</v>
      </c>
      <c r="FS85" s="7" t="n">
        <v>0.03808845435481143</v>
      </c>
    </row>
    <row r="86">
      <c r="A86" s="6" t="inlineStr">
        <is>
          <t>930653.CSI</t>
        </is>
      </c>
      <c r="B86" s="6" t="inlineStr">
        <is>
          <t>中证食品饮料指数</t>
        </is>
      </c>
      <c r="C86" s="7" t="n">
        <v>0.5125020625825215</v>
      </c>
      <c r="D86" s="7" t="n">
        <v>0.5421050367130584</v>
      </c>
      <c r="E86" s="7" t="n">
        <v>0.268051110328858</v>
      </c>
      <c r="F86" s="7" t="n">
        <v>0.6534684265438571</v>
      </c>
      <c r="G86" s="7" t="n">
        <v>0.6651689720336036</v>
      </c>
      <c r="H86" s="7" t="n">
        <v>0.9883074223852156</v>
      </c>
      <c r="I86" s="7" t="n">
        <v>0.230478449157516</v>
      </c>
      <c r="J86" s="7" t="n">
        <v>0.215622950718466</v>
      </c>
      <c r="K86" s="7" t="n">
        <v>0.8212962110805307</v>
      </c>
      <c r="L86" s="7" t="n">
        <v>0.255331139285868</v>
      </c>
      <c r="M86" s="7" t="n">
        <v>0.5471437888436305</v>
      </c>
      <c r="N86" s="7" t="n">
        <v>0.4633137580223424</v>
      </c>
      <c r="O86" s="7" t="n">
        <v>0.2068609911367421</v>
      </c>
      <c r="P86" s="7" t="n">
        <v>0.2068033859792011</v>
      </c>
      <c r="Q86" s="7" t="n">
        <v>0.4706493444570581</v>
      </c>
      <c r="R86" s="7" t="n">
        <v>0.05009880520041381</v>
      </c>
      <c r="S86" s="7" t="n">
        <v>0.1583279382591838</v>
      </c>
      <c r="T86" s="7" t="n">
        <v>0.06798301392901668</v>
      </c>
      <c r="U86" s="7" t="n">
        <v>0.1956895457152233</v>
      </c>
      <c r="V86" s="7" t="n">
        <v>0.1854450837187893</v>
      </c>
      <c r="W86" s="7" t="n">
        <v>0.2037110670953365</v>
      </c>
      <c r="X86" s="7" t="n">
        <v>0.3063330201686297</v>
      </c>
      <c r="Y86" s="7" t="n">
        <v>0.1919097136476464</v>
      </c>
      <c r="Z86" s="7" t="n">
        <v>0.9913494966812502</v>
      </c>
      <c r="AA86" s="7" t="n">
        <v>0.3015424106398819</v>
      </c>
      <c r="AB86" s="7" t="n">
        <v>0.2928193064072524</v>
      </c>
      <c r="AC86" s="7" t="n">
        <v>0.148661195577606</v>
      </c>
      <c r="AD86" s="7" t="n">
        <v>0.3718632232778697</v>
      </c>
      <c r="AE86" s="7" t="n">
        <v>0.3257306158434211</v>
      </c>
      <c r="AF86" s="7" t="n">
        <v>0.4765482062497933</v>
      </c>
      <c r="AG86" s="7" t="n">
        <v>0.6939120443741241</v>
      </c>
      <c r="AH86" s="7" t="n">
        <v>0.445553636579256</v>
      </c>
      <c r="AI86" s="7" t="n">
        <v>0.4628115988363142</v>
      </c>
      <c r="AJ86" s="7" t="n">
        <v>-0.08630939920904743</v>
      </c>
      <c r="AK86" s="7" t="n">
        <v>0.959266563143898</v>
      </c>
      <c r="AL86" s="7" t="n">
        <v>0.6695790401910722</v>
      </c>
      <c r="AM86" s="7" t="n">
        <v>0.04497040130276587</v>
      </c>
      <c r="AN86" s="7" t="n">
        <v>0.7219792252761474</v>
      </c>
      <c r="AO86" s="7" t="n">
        <v>0.4567799098152033</v>
      </c>
      <c r="AP86" s="7" t="n">
        <v>0.1491706301999312</v>
      </c>
      <c r="AQ86" s="7" t="n">
        <v>0.6585798181693362</v>
      </c>
      <c r="AR86" s="7" t="n">
        <v>0.163088253100483</v>
      </c>
      <c r="AS86" s="7" t="n">
        <v>0.3846507353993215</v>
      </c>
      <c r="AT86" s="7" t="n">
        <v>0.2452688116062695</v>
      </c>
      <c r="AU86" s="7" t="n">
        <v>0.1154520956207883</v>
      </c>
      <c r="AV86" s="7" t="n">
        <v>0.1698265936070321</v>
      </c>
      <c r="AW86" s="7" t="n">
        <v>0.02831076160287706</v>
      </c>
      <c r="AX86" s="7" t="n">
        <v>0.3543628175601054</v>
      </c>
      <c r="AY86" s="7" t="n">
        <v>0.7185988328715356</v>
      </c>
      <c r="AZ86" s="7" t="n">
        <v>0.3965072179074037</v>
      </c>
      <c r="BA86" s="7" t="n">
        <v>0.2486232180010626</v>
      </c>
      <c r="BB86" s="7" t="n">
        <v>0.0669785849721807</v>
      </c>
      <c r="BC86" s="7" t="n">
        <v>0.2967482376647232</v>
      </c>
      <c r="BD86" s="7" t="n">
        <v>0.6483739156226921</v>
      </c>
      <c r="BE86" s="7" t="n">
        <v>0.1712897976661388</v>
      </c>
      <c r="BF86" s="7" t="n">
        <v>-0.01744722851800069</v>
      </c>
      <c r="BG86" s="7" t="n">
        <v>0.5227911438608068</v>
      </c>
      <c r="BH86" s="7" t="n">
        <v>0.2048933757081552</v>
      </c>
      <c r="BI86" s="7" t="n">
        <v>0.1352700038773754</v>
      </c>
      <c r="BJ86" s="7" t="n">
        <v>0.3989606438067193</v>
      </c>
      <c r="BK86" s="7" t="n">
        <v>0.7219791649581347</v>
      </c>
      <c r="BL86" s="7" t="n">
        <v>0.6621640911056866</v>
      </c>
      <c r="BM86" s="7" t="n">
        <v>0.2503262212902216</v>
      </c>
      <c r="BN86" s="7" t="n">
        <v>0.4343646775757145</v>
      </c>
      <c r="BO86" s="7" t="n">
        <v>0.2098973084037835</v>
      </c>
      <c r="BP86" s="7" t="n">
        <v>0.6596633902095654</v>
      </c>
      <c r="BQ86" s="7" t="n">
        <v>0.2317759100435379</v>
      </c>
      <c r="BR86" s="7" t="n">
        <v>0.5482934485679685</v>
      </c>
      <c r="BS86" s="7" t="n">
        <v>0.9593279754238467</v>
      </c>
      <c r="BT86" s="7" t="n">
        <v>0.6239297777255038</v>
      </c>
      <c r="BU86" s="7" t="n">
        <v>0.3903559241638975</v>
      </c>
      <c r="BV86" s="7" t="n">
        <v>0.02720303655592227</v>
      </c>
      <c r="BW86" s="7" t="n">
        <v>0.5364928338089103</v>
      </c>
      <c r="BX86" s="7" t="n">
        <v>0.5112544072446361</v>
      </c>
      <c r="BY86" s="7" t="n">
        <v>0.6078469902270797</v>
      </c>
      <c r="BZ86" s="7" t="n">
        <v>0.2952477251449684</v>
      </c>
      <c r="CA86" s="7" t="n">
        <v>0.4032651440496918</v>
      </c>
      <c r="CB86" s="7" t="n">
        <v>0.3662585076207731</v>
      </c>
      <c r="CC86" s="7" t="n">
        <v>0.3940485646538089</v>
      </c>
      <c r="CD86" s="7" t="n">
        <v>0.2555010535175981</v>
      </c>
      <c r="CE86" s="7" t="n">
        <v>0.58614728695834</v>
      </c>
      <c r="CF86" s="7" t="n">
        <v>0.754886847302124</v>
      </c>
      <c r="CG86" s="7" t="n">
        <v>0.3011277477325997</v>
      </c>
      <c r="CH86" s="7" t="n">
        <v>0.1090851986565197</v>
      </c>
      <c r="CI86" s="7" t="n">
        <v>1</v>
      </c>
      <c r="CJ86" s="7" t="n">
        <v>0.4489590643617176</v>
      </c>
      <c r="CK86" s="7" t="n">
        <v>0.5283945949428077</v>
      </c>
      <c r="CL86" s="7" t="n">
        <v>0.3059683775108785</v>
      </c>
      <c r="CM86" s="7" t="n">
        <v>0.1139318853023325</v>
      </c>
      <c r="CN86" s="7" t="n">
        <v>0.4207964768328203</v>
      </c>
      <c r="CO86" s="7" t="n">
        <v>0.3282244285999468</v>
      </c>
      <c r="CP86" s="7" t="n">
        <v>0.5988437567531179</v>
      </c>
      <c r="CQ86" s="7" t="n">
        <v>0.4070843427822342</v>
      </c>
      <c r="CR86" s="7" t="n">
        <v>0.5752656237950551</v>
      </c>
      <c r="CS86" s="7" t="n">
        <v>0.368953434835066</v>
      </c>
      <c r="CT86" s="7" t="n">
        <v>0.2502839665468689</v>
      </c>
      <c r="CU86" s="7" t="n">
        <v>0.4035220097340854</v>
      </c>
      <c r="CV86" s="7" t="n">
        <v>0.2533856591811285</v>
      </c>
      <c r="CW86" s="7" t="n">
        <v>0.4493388130150853</v>
      </c>
      <c r="CX86" s="7" t="n">
        <v>0.647703098937894</v>
      </c>
      <c r="CY86" s="7" t="n">
        <v>0.4663328711489333</v>
      </c>
      <c r="CZ86" s="7" t="n">
        <v>0.2315459713637439</v>
      </c>
      <c r="DA86" s="7" t="n">
        <v>0.5759875250649698</v>
      </c>
      <c r="DB86" s="7" t="n">
        <v>0.6199480161938959</v>
      </c>
      <c r="DC86" s="7" t="n">
        <v>0.4750994761657281</v>
      </c>
      <c r="DD86" s="7" t="n">
        <v>0.2319405621169928</v>
      </c>
      <c r="DE86" s="7" t="n">
        <v>0.1479924563263147</v>
      </c>
      <c r="DF86" s="7" t="n">
        <v>0.0128355043324564</v>
      </c>
      <c r="DG86" s="7" t="n">
        <v>0.1021478237458737</v>
      </c>
      <c r="DH86" s="7" t="n">
        <v>0.9343291814555548</v>
      </c>
      <c r="DI86" s="7" t="n">
        <v>0.1176425858454913</v>
      </c>
      <c r="DJ86" s="7" t="n">
        <v>0.5516731743085713</v>
      </c>
      <c r="DK86" s="7" t="n">
        <v>-0.005743423229782658</v>
      </c>
      <c r="DL86" s="7" t="n">
        <v>0.2939081236221178</v>
      </c>
      <c r="DM86" s="7" t="n">
        <v>0.3079140086890323</v>
      </c>
      <c r="DN86" s="7" t="n">
        <v>0.3011856781684728</v>
      </c>
      <c r="DO86" s="7" t="n">
        <v>0.03185664921568539</v>
      </c>
      <c r="DP86" s="7" t="n">
        <v>0.04977114839593527</v>
      </c>
      <c r="DQ86" s="7" t="n">
        <v>0.1033868856396081</v>
      </c>
      <c r="DR86" s="7" t="n">
        <v>0.5089553120131181</v>
      </c>
      <c r="DS86" s="7" t="n">
        <v>0.6452146557569005</v>
      </c>
      <c r="DT86" s="7" t="n">
        <v>0.0899021043076037</v>
      </c>
      <c r="DU86" s="7" t="n">
        <v>0.4838509441300036</v>
      </c>
      <c r="DV86" s="7" t="n">
        <v>0.2144619119393038</v>
      </c>
      <c r="DW86" s="7" t="n">
        <v>0.7098755042451137</v>
      </c>
      <c r="DX86" s="7" t="n">
        <v>0.0841540123204587</v>
      </c>
      <c r="DY86" s="7" t="n">
        <v>0.2305120087505396</v>
      </c>
      <c r="DZ86" s="7" t="n">
        <v>0.05462443470525283</v>
      </c>
      <c r="EA86" s="7" t="n">
        <v>0.08942116610705814</v>
      </c>
      <c r="EB86" s="7" t="n">
        <v>0.1244964466960632</v>
      </c>
      <c r="EC86" s="7" t="n">
        <v>0.2883732200576193</v>
      </c>
      <c r="ED86" s="7" t="n">
        <v>0.7023265541563185</v>
      </c>
      <c r="EE86" s="7" t="n">
        <v>0.008835940932050049</v>
      </c>
      <c r="EF86" s="7" t="n">
        <v>0.1091932356734371</v>
      </c>
      <c r="EG86" s="7" t="n">
        <v>0.08547190356145527</v>
      </c>
      <c r="EH86" s="7" t="n">
        <v>0.2952607698688018</v>
      </c>
      <c r="EI86" s="7" t="n">
        <v>0.1523939299821361</v>
      </c>
      <c r="EJ86" s="7" t="n">
        <v>-0.007401558848475305</v>
      </c>
      <c r="EK86" s="7" t="n">
        <v>0.3729252848446676</v>
      </c>
      <c r="EL86" s="7" t="n">
        <v>0.1881786304503647</v>
      </c>
      <c r="EM86" s="7" t="n">
        <v>0.1544711116794723</v>
      </c>
      <c r="EN86" s="7" t="n">
        <v>0.06227268978205421</v>
      </c>
      <c r="EO86" s="7" t="n">
        <v>0.5361276345577287</v>
      </c>
      <c r="EP86" s="7" t="n">
        <v>0.04875362824575495</v>
      </c>
      <c r="EQ86" s="7" t="n">
        <v>0.1562705168232734</v>
      </c>
      <c r="ER86" s="7" t="n">
        <v>0.1228194478249829</v>
      </c>
      <c r="ES86" s="7" t="n">
        <v>0.06261295958672031</v>
      </c>
      <c r="ET86" s="7" t="n">
        <v>0.1728450086364919</v>
      </c>
      <c r="EU86" s="7" t="n">
        <v>0.2260052197083347</v>
      </c>
      <c r="EV86" s="7" t="n">
        <v>-0.008902202543263368</v>
      </c>
      <c r="EW86" s="7" t="n">
        <v>0.1742835942369065</v>
      </c>
      <c r="EX86" s="7" t="n">
        <v>0.1404796727626144</v>
      </c>
      <c r="EY86" s="7" t="n">
        <v>0.2624500882982481</v>
      </c>
      <c r="EZ86" s="7" t="n">
        <v>0.3623499153207237</v>
      </c>
      <c r="FA86" s="7" t="n">
        <v>0.07473442152854776</v>
      </c>
      <c r="FB86" s="7" t="n">
        <v>0.4948918747191543</v>
      </c>
      <c r="FC86" s="7" t="n">
        <v>0.4745113900108816</v>
      </c>
      <c r="FD86" s="7" t="n">
        <v>0.1123798327874116</v>
      </c>
      <c r="FE86" s="7" t="n">
        <v>0.2977383633414649</v>
      </c>
      <c r="FF86" s="7" t="n">
        <v>0.07794828091861855</v>
      </c>
      <c r="FG86" s="7" t="n">
        <v>0.3758514124064255</v>
      </c>
      <c r="FH86" s="7" t="n">
        <v>0.5400245552243266</v>
      </c>
      <c r="FI86" s="7" t="n">
        <v>0.649982919573789</v>
      </c>
      <c r="FJ86" s="7" t="n">
        <v>0.07781075606120273</v>
      </c>
      <c r="FK86" s="7" t="n">
        <v>0.04415193073046297</v>
      </c>
      <c r="FL86" s="7" t="n">
        <v>0.1518606108685992</v>
      </c>
      <c r="FM86" s="7" t="n">
        <v>0.4145452627891492</v>
      </c>
      <c r="FN86" s="7" t="n">
        <v>0.5799922126867842</v>
      </c>
      <c r="FO86" s="7" t="n">
        <v>0.5668383390315488</v>
      </c>
      <c r="FP86" s="7" t="n">
        <v>0.2628170511615535</v>
      </c>
      <c r="FQ86" s="7" t="n">
        <v>0.001368673320033733</v>
      </c>
      <c r="FR86" s="7" t="n">
        <v>0.4998658606085198</v>
      </c>
      <c r="FS86" s="7" t="n">
        <v>0.6469363051514515</v>
      </c>
    </row>
    <row r="87">
      <c r="A87" s="6" t="inlineStr">
        <is>
          <t>930697.CSI</t>
        </is>
      </c>
      <c r="B87" s="6" t="inlineStr">
        <is>
          <t>中证全指家用电器指数</t>
        </is>
      </c>
      <c r="C87" s="7" t="n">
        <v>0.7914693879098774</v>
      </c>
      <c r="D87" s="7" t="n">
        <v>0.7581275623019779</v>
      </c>
      <c r="E87" s="7" t="n">
        <v>0.008640223466169699</v>
      </c>
      <c r="F87" s="7" t="n">
        <v>0.6797430641121276</v>
      </c>
      <c r="G87" s="7" t="n">
        <v>0.4056500748094476</v>
      </c>
      <c r="H87" s="7" t="n">
        <v>0.4159235439378763</v>
      </c>
      <c r="I87" s="7" t="n">
        <v>0.2988888486494446</v>
      </c>
      <c r="J87" s="7" t="n">
        <v>0.2182130795639827</v>
      </c>
      <c r="K87" s="7" t="n">
        <v>0.7389264122751188</v>
      </c>
      <c r="L87" s="7" t="n">
        <v>0.004905682212110828</v>
      </c>
      <c r="M87" s="7" t="n">
        <v>0.7784257001233422</v>
      </c>
      <c r="N87" s="7" t="n">
        <v>0.800527066308527</v>
      </c>
      <c r="O87" s="7" t="n">
        <v>0.782809231475347</v>
      </c>
      <c r="P87" s="7" t="n">
        <v>0.7827976416417576</v>
      </c>
      <c r="Q87" s="7" t="n">
        <v>0.6750244190278389</v>
      </c>
      <c r="R87" s="7" t="n">
        <v>0.6648095110414303</v>
      </c>
      <c r="S87" s="7" t="n">
        <v>0.7540840744368261</v>
      </c>
      <c r="T87" s="7" t="n">
        <v>0.6413568648889402</v>
      </c>
      <c r="U87" s="7" t="n">
        <v>0.5006664873304918</v>
      </c>
      <c r="V87" s="7" t="n">
        <v>0.7157351913321652</v>
      </c>
      <c r="W87" s="7" t="n">
        <v>0.7663794925587887</v>
      </c>
      <c r="X87" s="7" t="n">
        <v>0.4038828772497768</v>
      </c>
      <c r="Y87" s="7" t="n">
        <v>0.4390525366182406</v>
      </c>
      <c r="Z87" s="7" t="n">
        <v>0.3957434560670919</v>
      </c>
      <c r="AA87" s="7" t="n">
        <v>0.3981844606766057</v>
      </c>
      <c r="AB87" s="7" t="n">
        <v>0.1267757568361186</v>
      </c>
      <c r="AC87" s="7" t="n">
        <v>0.4388976039006361</v>
      </c>
      <c r="AD87" s="7" t="n">
        <v>0.8127924118756935</v>
      </c>
      <c r="AE87" s="7" t="n">
        <v>0.7783110432333192</v>
      </c>
      <c r="AF87" s="7" t="n">
        <v>0.8135649081619987</v>
      </c>
      <c r="AG87" s="7" t="n">
        <v>0.622598509650887</v>
      </c>
      <c r="AH87" s="7" t="n">
        <v>0.7268882697808039</v>
      </c>
      <c r="AI87" s="7" t="n">
        <v>0.2918751237547797</v>
      </c>
      <c r="AJ87" s="7" t="n">
        <v>-0.3252568869813264</v>
      </c>
      <c r="AK87" s="7" t="n">
        <v>0.3843421881297133</v>
      </c>
      <c r="AL87" s="7" t="n">
        <v>0.6717797151096547</v>
      </c>
      <c r="AM87" s="7" t="n">
        <v>0.399318765704422</v>
      </c>
      <c r="AN87" s="7" t="n">
        <v>0.5153297385032782</v>
      </c>
      <c r="AO87" s="7" t="n">
        <v>0.423642177570898</v>
      </c>
      <c r="AP87" s="7" t="n">
        <v>0.396416836028287</v>
      </c>
      <c r="AQ87" s="7" t="n">
        <v>0.6785255458885185</v>
      </c>
      <c r="AR87" s="7" t="n">
        <v>0.7672655610570052</v>
      </c>
      <c r="AS87" s="7" t="n">
        <v>0.8122188433541553</v>
      </c>
      <c r="AT87" s="7" t="n">
        <v>0.6772106526710322</v>
      </c>
      <c r="AU87" s="7" t="n">
        <v>0.4737226162580888</v>
      </c>
      <c r="AV87" s="7" t="n">
        <v>0.6004456544908051</v>
      </c>
      <c r="AW87" s="7" t="n">
        <v>0.473021570642584</v>
      </c>
      <c r="AX87" s="7" t="n">
        <v>0.8305770219960033</v>
      </c>
      <c r="AY87" s="7" t="n">
        <v>0.7403035445082985</v>
      </c>
      <c r="AZ87" s="7" t="n">
        <v>0.7619269382670641</v>
      </c>
      <c r="BA87" s="7" t="n">
        <v>0.2957862740483206</v>
      </c>
      <c r="BB87" s="7" t="n">
        <v>0.5865397423928101</v>
      </c>
      <c r="BC87" s="7" t="n">
        <v>0.4047131517892096</v>
      </c>
      <c r="BD87" s="7" t="n">
        <v>0.5914343875356017</v>
      </c>
      <c r="BE87" s="7" t="n">
        <v>0.4383837200692818</v>
      </c>
      <c r="BF87" s="7" t="n">
        <v>-0.2310290149760324</v>
      </c>
      <c r="BG87" s="7" t="n">
        <v>0.6461512051994713</v>
      </c>
      <c r="BH87" s="7" t="n">
        <v>0.6241791114062171</v>
      </c>
      <c r="BI87" s="7" t="n">
        <v>0.4413638022275521</v>
      </c>
      <c r="BJ87" s="7" t="n">
        <v>0.7052843456959436</v>
      </c>
      <c r="BK87" s="7" t="n">
        <v>0.5153298409196466</v>
      </c>
      <c r="BL87" s="7" t="n">
        <v>0.5730924609652031</v>
      </c>
      <c r="BM87" s="7" t="n">
        <v>0.6784865454457398</v>
      </c>
      <c r="BN87" s="7" t="n">
        <v>0.6162426205844381</v>
      </c>
      <c r="BO87" s="7" t="n">
        <v>0.6616057692204749</v>
      </c>
      <c r="BP87" s="7" t="n">
        <v>0.6103374421858897</v>
      </c>
      <c r="BQ87" s="7" t="n">
        <v>0.497441716270947</v>
      </c>
      <c r="BR87" s="7" t="n">
        <v>0.2220365445703412</v>
      </c>
      <c r="BS87" s="7" t="n">
        <v>0.3180558933943646</v>
      </c>
      <c r="BT87" s="7" t="n">
        <v>0.7077931267909394</v>
      </c>
      <c r="BU87" s="7" t="n">
        <v>0.6755424074763814</v>
      </c>
      <c r="BV87" s="7" t="n">
        <v>-0.1349363865932546</v>
      </c>
      <c r="BW87" s="7" t="n">
        <v>0.793239891356109</v>
      </c>
      <c r="BX87" s="7" t="n">
        <v>0.6663704671908828</v>
      </c>
      <c r="BY87" s="7" t="n">
        <v>0.6692019449636487</v>
      </c>
      <c r="BZ87" s="7" t="n">
        <v>0.5677788802388365</v>
      </c>
      <c r="CA87" s="7" t="n">
        <v>0.5993104524463416</v>
      </c>
      <c r="CB87" s="7" t="n">
        <v>0.5573897276959822</v>
      </c>
      <c r="CC87" s="7" t="n">
        <v>0.7181999180146648</v>
      </c>
      <c r="CD87" s="7" t="n">
        <v>0.4529866161603885</v>
      </c>
      <c r="CE87" s="7" t="n">
        <v>0.6768475736024722</v>
      </c>
      <c r="CF87" s="7" t="n">
        <v>0.6030153397558158</v>
      </c>
      <c r="CG87" s="7" t="n">
        <v>0.6521516750804702</v>
      </c>
      <c r="CH87" s="7" t="n">
        <v>0.7483524996761911</v>
      </c>
      <c r="CI87" s="7" t="n">
        <v>0.4489590643617176</v>
      </c>
      <c r="CJ87" s="7" t="n">
        <v>1</v>
      </c>
      <c r="CK87" s="7" t="n">
        <v>0.4601632315556126</v>
      </c>
      <c r="CL87" s="7" t="n">
        <v>0.4041128908628234</v>
      </c>
      <c r="CM87" s="7" t="n">
        <v>0.6491695885904222</v>
      </c>
      <c r="CN87" s="7" t="n">
        <v>0.4319913929199947</v>
      </c>
      <c r="CO87" s="7" t="n">
        <v>0.8063343827144976</v>
      </c>
      <c r="CP87" s="7" t="n">
        <v>0.6467101309103076</v>
      </c>
      <c r="CQ87" s="7" t="n">
        <v>0.06332854089384143</v>
      </c>
      <c r="CR87" s="7" t="n">
        <v>0.6651183403719487</v>
      </c>
      <c r="CS87" s="7" t="n">
        <v>0.5430544324418292</v>
      </c>
      <c r="CT87" s="7" t="n">
        <v>0.5719449965118674</v>
      </c>
      <c r="CU87" s="7" t="n">
        <v>0.6861455832805284</v>
      </c>
      <c r="CV87" s="7" t="n">
        <v>0.5728702954567467</v>
      </c>
      <c r="CW87" s="7" t="n">
        <v>0.8486718981690426</v>
      </c>
      <c r="CX87" s="7" t="n">
        <v>0.4373530403599047</v>
      </c>
      <c r="CY87" s="7" t="n">
        <v>0.6278091926213758</v>
      </c>
      <c r="CZ87" s="7" t="n">
        <v>0.4961503730753393</v>
      </c>
      <c r="DA87" s="7" t="n">
        <v>0.6039762102884607</v>
      </c>
      <c r="DB87" s="7" t="n">
        <v>0.2711706938145632</v>
      </c>
      <c r="DC87" s="7" t="n">
        <v>0.677059698239605</v>
      </c>
      <c r="DD87" s="7" t="n">
        <v>0.6212439332715269</v>
      </c>
      <c r="DE87" s="7" t="n">
        <v>0.5998288301167533</v>
      </c>
      <c r="DF87" s="7" t="n">
        <v>0.5937961146017496</v>
      </c>
      <c r="DG87" s="7" t="n">
        <v>0.6658549240901943</v>
      </c>
      <c r="DH87" s="7" t="n">
        <v>0.5177843920662384</v>
      </c>
      <c r="DI87" s="7" t="n">
        <v>0.432118215181497</v>
      </c>
      <c r="DJ87" s="7" t="n">
        <v>0.6487232777379769</v>
      </c>
      <c r="DK87" s="7" t="n">
        <v>0.5356660817894526</v>
      </c>
      <c r="DL87" s="7" t="n">
        <v>0.904017922454168</v>
      </c>
      <c r="DM87" s="7" t="n">
        <v>0.3479853270392481</v>
      </c>
      <c r="DN87" s="7" t="n">
        <v>0.6856233846861808</v>
      </c>
      <c r="DO87" s="7" t="n">
        <v>-0.1587112210162742</v>
      </c>
      <c r="DP87" s="7" t="n">
        <v>0.567019579953883</v>
      </c>
      <c r="DQ87" s="7" t="n">
        <v>0.7062995592700868</v>
      </c>
      <c r="DR87" s="7" t="n">
        <v>0.5958462639959584</v>
      </c>
      <c r="DS87" s="7" t="n">
        <v>0.5875853361178128</v>
      </c>
      <c r="DT87" s="7" t="n">
        <v>0.7373552413241587</v>
      </c>
      <c r="DU87" s="7" t="n">
        <v>0.8083937038350045</v>
      </c>
      <c r="DV87" s="7" t="n">
        <v>0.5631584684279978</v>
      </c>
      <c r="DW87" s="7" t="n">
        <v>0.6482604517906684</v>
      </c>
      <c r="DX87" s="7" t="n">
        <v>0.738794039073135</v>
      </c>
      <c r="DY87" s="7" t="n">
        <v>0.6401939332376897</v>
      </c>
      <c r="DZ87" s="7" t="n">
        <v>0.6138070218091366</v>
      </c>
      <c r="EA87" s="7" t="n">
        <v>0.4362417735247458</v>
      </c>
      <c r="EB87" s="7" t="n">
        <v>0.5579661805554067</v>
      </c>
      <c r="EC87" s="7" t="n">
        <v>0.7971465306352608</v>
      </c>
      <c r="ED87" s="7" t="n">
        <v>0.6826378215035357</v>
      </c>
      <c r="EE87" s="7" t="n">
        <v>0.4039787256750509</v>
      </c>
      <c r="EF87" s="7" t="n">
        <v>0.5930439493845224</v>
      </c>
      <c r="EG87" s="7" t="n">
        <v>0.6936116044859778</v>
      </c>
      <c r="EH87" s="7" t="n">
        <v>0.3915396202728912</v>
      </c>
      <c r="EI87" s="7" t="n">
        <v>0.4060872733278478</v>
      </c>
      <c r="EJ87" s="7" t="n">
        <v>0.501744018878143</v>
      </c>
      <c r="EK87" s="7" t="n">
        <v>0.8540937178870648</v>
      </c>
      <c r="EL87" s="7" t="n">
        <v>0.2642215558331021</v>
      </c>
      <c r="EM87" s="7" t="n">
        <v>0.7577436261281907</v>
      </c>
      <c r="EN87" s="7" t="n">
        <v>0.6745496303884644</v>
      </c>
      <c r="EO87" s="7" t="n">
        <v>0.5531513281816137</v>
      </c>
      <c r="EP87" s="7" t="n">
        <v>0.6723632913650378</v>
      </c>
      <c r="EQ87" s="7" t="n">
        <v>0.7010175167199086</v>
      </c>
      <c r="ER87" s="7" t="n">
        <v>0.5528016360749739</v>
      </c>
      <c r="ES87" s="7" t="n">
        <v>0.6827305032590676</v>
      </c>
      <c r="ET87" s="7" t="n">
        <v>0.5288092177804944</v>
      </c>
      <c r="EU87" s="7" t="n">
        <v>0.8257697256872235</v>
      </c>
      <c r="EV87" s="7" t="n">
        <v>0.4437315920698818</v>
      </c>
      <c r="EW87" s="7" t="n">
        <v>0.7762176385249081</v>
      </c>
      <c r="EX87" s="7" t="n">
        <v>0.3950947022858439</v>
      </c>
      <c r="EY87" s="7" t="n">
        <v>0.6372679903466771</v>
      </c>
      <c r="EZ87" s="7" t="n">
        <v>0.4632196623510855</v>
      </c>
      <c r="FA87" s="7" t="n">
        <v>0.6830935868434871</v>
      </c>
      <c r="FB87" s="7" t="n">
        <v>0.6695826534701981</v>
      </c>
      <c r="FC87" s="7" t="n">
        <v>0.6582003237091743</v>
      </c>
      <c r="FD87" s="7" t="n">
        <v>0.2085699087013754</v>
      </c>
      <c r="FE87" s="7" t="n">
        <v>0.4056803137565613</v>
      </c>
      <c r="FF87" s="7" t="n">
        <v>0.6823241769915747</v>
      </c>
      <c r="FG87" s="7" t="n">
        <v>0.7680204476658116</v>
      </c>
      <c r="FH87" s="7" t="n">
        <v>0.2124195021314433</v>
      </c>
      <c r="FI87" s="7" t="n">
        <v>0.5274272563329278</v>
      </c>
      <c r="FJ87" s="7" t="n">
        <v>0.6749665126200665</v>
      </c>
      <c r="FK87" s="7" t="n">
        <v>-0.1023164633786596</v>
      </c>
      <c r="FL87" s="7" t="n">
        <v>0.3933380362881381</v>
      </c>
      <c r="FM87" s="7" t="n">
        <v>0.6038571854283846</v>
      </c>
      <c r="FN87" s="7" t="n">
        <v>0.716370611585082</v>
      </c>
      <c r="FO87" s="7" t="n">
        <v>0.314545473795193</v>
      </c>
      <c r="FP87" s="7" t="n">
        <v>0.8598331680372201</v>
      </c>
      <c r="FQ87" s="7" t="n">
        <v>0.5420867237400643</v>
      </c>
      <c r="FR87" s="7" t="n">
        <v>0.5802523613218337</v>
      </c>
      <c r="FS87" s="7" t="n">
        <v>0.395943018017631</v>
      </c>
    </row>
    <row r="88">
      <c r="A88" s="6" t="inlineStr">
        <is>
          <t>930707.CSI</t>
        </is>
      </c>
      <c r="B88" s="6" t="inlineStr">
        <is>
          <t>中证畜牧养殖指数</t>
        </is>
      </c>
      <c r="C88" s="7" t="n">
        <v>0.6666389125953414</v>
      </c>
      <c r="D88" s="7" t="n">
        <v>0.6026503827747073</v>
      </c>
      <c r="E88" s="7" t="n">
        <v>0.5167240599503891</v>
      </c>
      <c r="F88" s="7" t="n">
        <v>0.5751239652953259</v>
      </c>
      <c r="G88" s="7" t="n">
        <v>0.4208548726660799</v>
      </c>
      <c r="H88" s="7" t="n">
        <v>0.5632369359736302</v>
      </c>
      <c r="I88" s="7" t="n">
        <v>0.5277961370874327</v>
      </c>
      <c r="J88" s="7" t="n">
        <v>0.4637230269609378</v>
      </c>
      <c r="K88" s="7" t="n">
        <v>0.5574079297665163</v>
      </c>
      <c r="L88" s="7" t="n">
        <v>0.470986118437718</v>
      </c>
      <c r="M88" s="7" t="n">
        <v>0.5949947574150705</v>
      </c>
      <c r="N88" s="7" t="n">
        <v>0.5774863015826396</v>
      </c>
      <c r="O88" s="7" t="n">
        <v>0.3595330950941757</v>
      </c>
      <c r="P88" s="7" t="n">
        <v>0.3595160003278189</v>
      </c>
      <c r="Q88" s="7" t="n">
        <v>0.4656942094795681</v>
      </c>
      <c r="R88" s="7" t="n">
        <v>0.2686503955891878</v>
      </c>
      <c r="S88" s="7" t="n">
        <v>0.3294866631512898</v>
      </c>
      <c r="T88" s="7" t="n">
        <v>0.2232265273064725</v>
      </c>
      <c r="U88" s="7" t="n">
        <v>0.3472536473324745</v>
      </c>
      <c r="V88" s="7" t="n">
        <v>0.3294690977147905</v>
      </c>
      <c r="W88" s="7" t="n">
        <v>0.3727988699792604</v>
      </c>
      <c r="X88" s="7" t="n">
        <v>0.4764134428145113</v>
      </c>
      <c r="Y88" s="7" t="n">
        <v>0.5704675091348874</v>
      </c>
      <c r="Z88" s="7" t="n">
        <v>0.4541226069605305</v>
      </c>
      <c r="AA88" s="7" t="n">
        <v>0.4791250587651981</v>
      </c>
      <c r="AB88" s="7" t="n">
        <v>0.5592483085443607</v>
      </c>
      <c r="AC88" s="7" t="n">
        <v>0.3739629913175715</v>
      </c>
      <c r="AD88" s="7" t="n">
        <v>0.5696791874039857</v>
      </c>
      <c r="AE88" s="7" t="n">
        <v>0.53019898284864</v>
      </c>
      <c r="AF88" s="7" t="n">
        <v>0.5943538779416009</v>
      </c>
      <c r="AG88" s="7" t="n">
        <v>0.5527564404640959</v>
      </c>
      <c r="AH88" s="7" t="n">
        <v>0.497166149447039</v>
      </c>
      <c r="AI88" s="7" t="n">
        <v>0.6674741146637675</v>
      </c>
      <c r="AJ88" s="7" t="n">
        <v>0.2374171710007192</v>
      </c>
      <c r="AK88" s="7" t="n">
        <v>0.6634214827178799</v>
      </c>
      <c r="AL88" s="7" t="n">
        <v>0.6018938613071551</v>
      </c>
      <c r="AM88" s="7" t="n">
        <v>0.3307117498843243</v>
      </c>
      <c r="AN88" s="7" t="n">
        <v>0.5305803195851114</v>
      </c>
      <c r="AO88" s="7" t="n">
        <v>0.9357577210698393</v>
      </c>
      <c r="AP88" s="7" t="n">
        <v>0.3535371028588645</v>
      </c>
      <c r="AQ88" s="7" t="n">
        <v>0.6046776620944729</v>
      </c>
      <c r="AR88" s="7" t="n">
        <v>0.3412180341281637</v>
      </c>
      <c r="AS88" s="7" t="n">
        <v>0.5451308492207857</v>
      </c>
      <c r="AT88" s="7" t="n">
        <v>0.373953725786181</v>
      </c>
      <c r="AU88" s="7" t="n">
        <v>0.3250946660569125</v>
      </c>
      <c r="AV88" s="7" t="n">
        <v>0.3046531176220368</v>
      </c>
      <c r="AW88" s="7" t="n">
        <v>0.2274708407727987</v>
      </c>
      <c r="AX88" s="7" t="n">
        <v>0.5452372566372947</v>
      </c>
      <c r="AY88" s="7" t="n">
        <v>0.620727083680303</v>
      </c>
      <c r="AZ88" s="7" t="n">
        <v>0.4828287930895755</v>
      </c>
      <c r="BA88" s="7" t="n">
        <v>0.8052218766101407</v>
      </c>
      <c r="BB88" s="7" t="n">
        <v>0.2442105606653219</v>
      </c>
      <c r="BC88" s="7" t="n">
        <v>0.4821520153379971</v>
      </c>
      <c r="BD88" s="7" t="n">
        <v>0.5221828508954868</v>
      </c>
      <c r="BE88" s="7" t="n">
        <v>0.4636779253596018</v>
      </c>
      <c r="BF88" s="7" t="n">
        <v>0.2365595483903387</v>
      </c>
      <c r="BG88" s="7" t="n">
        <v>0.5597067389858469</v>
      </c>
      <c r="BH88" s="7" t="n">
        <v>0.3247500806856686</v>
      </c>
      <c r="BI88" s="7" t="n">
        <v>0.3578005903416637</v>
      </c>
      <c r="BJ88" s="7" t="n">
        <v>0.4553232430728744</v>
      </c>
      <c r="BK88" s="7" t="n">
        <v>0.5305804538263892</v>
      </c>
      <c r="BL88" s="7" t="n">
        <v>0.4947619864586529</v>
      </c>
      <c r="BM88" s="7" t="n">
        <v>0.3073801035379725</v>
      </c>
      <c r="BN88" s="7" t="n">
        <v>0.2750048072457238</v>
      </c>
      <c r="BO88" s="7" t="n">
        <v>0.2847558340453931</v>
      </c>
      <c r="BP88" s="7" t="n">
        <v>0.5401719267651917</v>
      </c>
      <c r="BQ88" s="7" t="n">
        <v>0.3927321527113458</v>
      </c>
      <c r="BR88" s="7" t="n">
        <v>0.3483559122485806</v>
      </c>
      <c r="BS88" s="7" t="n">
        <v>0.3581864992611107</v>
      </c>
      <c r="BT88" s="7" t="n">
        <v>0.5298861119561391</v>
      </c>
      <c r="BU88" s="7" t="n">
        <v>0.6108627217426832</v>
      </c>
      <c r="BV88" s="7" t="n">
        <v>0.3360665025731986</v>
      </c>
      <c r="BW88" s="7" t="n">
        <v>0.6212888059697924</v>
      </c>
      <c r="BX88" s="7" t="n">
        <v>0.5299948275536007</v>
      </c>
      <c r="BY88" s="7" t="n">
        <v>0.556534947264977</v>
      </c>
      <c r="BZ88" s="7" t="n">
        <v>0.4583312034135094</v>
      </c>
      <c r="CA88" s="7" t="n">
        <v>0.3567426617695728</v>
      </c>
      <c r="CB88" s="7" t="n">
        <v>0.6210551397478637</v>
      </c>
      <c r="CC88" s="7" t="n">
        <v>0.5610259504879193</v>
      </c>
      <c r="CD88" s="7" t="n">
        <v>0.4521774920926167</v>
      </c>
      <c r="CE88" s="7" t="n">
        <v>0.5259885116788351</v>
      </c>
      <c r="CF88" s="7" t="n">
        <v>0.7194940494410447</v>
      </c>
      <c r="CG88" s="7" t="n">
        <v>0.3402732718628723</v>
      </c>
      <c r="CH88" s="7" t="n">
        <v>0.3204920377366135</v>
      </c>
      <c r="CI88" s="7" t="n">
        <v>0.5283945949428077</v>
      </c>
      <c r="CJ88" s="7" t="n">
        <v>0.4601632315556126</v>
      </c>
      <c r="CK88" s="7" t="n">
        <v>1</v>
      </c>
      <c r="CL88" s="7" t="n">
        <v>0.4799346730701911</v>
      </c>
      <c r="CM88" s="7" t="n">
        <v>0.2308241310298809</v>
      </c>
      <c r="CN88" s="7" t="n">
        <v>0.5389350682333738</v>
      </c>
      <c r="CO88" s="7" t="n">
        <v>0.3982875500661884</v>
      </c>
      <c r="CP88" s="7" t="n">
        <v>0.530801199349539</v>
      </c>
      <c r="CQ88" s="7" t="n">
        <v>0.5079325607283975</v>
      </c>
      <c r="CR88" s="7" t="n">
        <v>0.5572008291871514</v>
      </c>
      <c r="CS88" s="7" t="n">
        <v>0.2791078295136731</v>
      </c>
      <c r="CT88" s="7" t="n">
        <v>0.2868850790155068</v>
      </c>
      <c r="CU88" s="7" t="n">
        <v>0.3669646594021508</v>
      </c>
      <c r="CV88" s="7" t="n">
        <v>0.2980339990979636</v>
      </c>
      <c r="CW88" s="7" t="n">
        <v>0.5998067852224079</v>
      </c>
      <c r="CX88" s="7" t="n">
        <v>0.6993072587491647</v>
      </c>
      <c r="CY88" s="7" t="n">
        <v>0.4004588553231172</v>
      </c>
      <c r="CZ88" s="7" t="n">
        <v>0.3897654394384353</v>
      </c>
      <c r="DA88" s="7" t="n">
        <v>0.5787959506604451</v>
      </c>
      <c r="DB88" s="7" t="n">
        <v>0.4131562992359796</v>
      </c>
      <c r="DC88" s="7" t="n">
        <v>0.7517017659383245</v>
      </c>
      <c r="DD88" s="7" t="n">
        <v>0.2552753646039944</v>
      </c>
      <c r="DE88" s="7" t="n">
        <v>0.2296211765739128</v>
      </c>
      <c r="DF88" s="7" t="n">
        <v>0.2071418539562411</v>
      </c>
      <c r="DG88" s="7" t="n">
        <v>0.2658566340198208</v>
      </c>
      <c r="DH88" s="7" t="n">
        <v>0.5656239674666879</v>
      </c>
      <c r="DI88" s="7" t="n">
        <v>0.2619215003470729</v>
      </c>
      <c r="DJ88" s="7" t="n">
        <v>0.547717713507081</v>
      </c>
      <c r="DK88" s="7" t="n">
        <v>0.1699789949970335</v>
      </c>
      <c r="DL88" s="7" t="n">
        <v>0.381016957106122</v>
      </c>
      <c r="DM88" s="7" t="n">
        <v>0.4440368508536031</v>
      </c>
      <c r="DN88" s="7" t="n">
        <v>0.3809554226116765</v>
      </c>
      <c r="DO88" s="7" t="n">
        <v>0.2663437491489031</v>
      </c>
      <c r="DP88" s="7" t="n">
        <v>0.1787086381487327</v>
      </c>
      <c r="DQ88" s="7" t="n">
        <v>0.3310878316708039</v>
      </c>
      <c r="DR88" s="7" t="n">
        <v>0.4375771790597346</v>
      </c>
      <c r="DS88" s="7" t="n">
        <v>0.5164732790460096</v>
      </c>
      <c r="DT88" s="7" t="n">
        <v>0.303460629168961</v>
      </c>
      <c r="DU88" s="7" t="n">
        <v>0.5454424179700726</v>
      </c>
      <c r="DV88" s="7" t="n">
        <v>0.254100658029661</v>
      </c>
      <c r="DW88" s="7" t="n">
        <v>0.6275223261757386</v>
      </c>
      <c r="DX88" s="7" t="n">
        <v>0.3071420448835205</v>
      </c>
      <c r="DY88" s="7" t="n">
        <v>0.2456035424898253</v>
      </c>
      <c r="DZ88" s="7" t="n">
        <v>0.2357265993437725</v>
      </c>
      <c r="EA88" s="7" t="n">
        <v>0.3603743344394395</v>
      </c>
      <c r="EB88" s="7" t="n">
        <v>0.229980330564079</v>
      </c>
      <c r="EC88" s="7" t="n">
        <v>0.3715545026060719</v>
      </c>
      <c r="ED88" s="7" t="n">
        <v>0.577973481574611</v>
      </c>
      <c r="EE88" s="7" t="n">
        <v>0.234093628440647</v>
      </c>
      <c r="EF88" s="7" t="n">
        <v>0.2287994724864166</v>
      </c>
      <c r="EG88" s="7" t="n">
        <v>0.3794034457318334</v>
      </c>
      <c r="EH88" s="7" t="n">
        <v>0.4711466140383555</v>
      </c>
      <c r="EI88" s="7" t="n">
        <v>0.4563788276201829</v>
      </c>
      <c r="EJ88" s="7" t="n">
        <v>0.2613619791312481</v>
      </c>
      <c r="EK88" s="7" t="n">
        <v>0.5460865596794611</v>
      </c>
      <c r="EL88" s="7" t="n">
        <v>0.5100615766527519</v>
      </c>
      <c r="EM88" s="7" t="n">
        <v>0.3137996312471044</v>
      </c>
      <c r="EN88" s="7" t="n">
        <v>0.2732495759225586</v>
      </c>
      <c r="EO88" s="7" t="n">
        <v>0.683888342739134</v>
      </c>
      <c r="EP88" s="7" t="n">
        <v>0.2767630961027586</v>
      </c>
      <c r="EQ88" s="7" t="n">
        <v>0.2546048881389268</v>
      </c>
      <c r="ER88" s="7" t="n">
        <v>0.2178466568168577</v>
      </c>
      <c r="ES88" s="7" t="n">
        <v>0.2869989275908904</v>
      </c>
      <c r="ET88" s="7" t="n">
        <v>0.1646584020780611</v>
      </c>
      <c r="EU88" s="7" t="n">
        <v>0.2590783356296174</v>
      </c>
      <c r="EV88" s="7" t="n">
        <v>0.3811377560733395</v>
      </c>
      <c r="EW88" s="7" t="n">
        <v>0.3514551429181808</v>
      </c>
      <c r="EX88" s="7" t="n">
        <v>0.3953811441145799</v>
      </c>
      <c r="EY88" s="7" t="n">
        <v>0.2930914197253181</v>
      </c>
      <c r="EZ88" s="7" t="n">
        <v>0.6226189440027264</v>
      </c>
      <c r="FA88" s="7" t="n">
        <v>0.2943472333253862</v>
      </c>
      <c r="FB88" s="7" t="n">
        <v>0.6768165289221352</v>
      </c>
      <c r="FC88" s="7" t="n">
        <v>0.6780272106624619</v>
      </c>
      <c r="FD88" s="7" t="n">
        <v>0.5152557824923243</v>
      </c>
      <c r="FE88" s="7" t="n">
        <v>0.4790482541089733</v>
      </c>
      <c r="FF88" s="7" t="n">
        <v>0.2913181085310391</v>
      </c>
      <c r="FG88" s="7" t="n">
        <v>0.3995403939982051</v>
      </c>
      <c r="FH88" s="7" t="n">
        <v>0.3374262924305156</v>
      </c>
      <c r="FI88" s="7" t="n">
        <v>0.432783892994815</v>
      </c>
      <c r="FJ88" s="7" t="n">
        <v>0.2926468954776666</v>
      </c>
      <c r="FK88" s="7" t="n">
        <v>0.3143927740387167</v>
      </c>
      <c r="FL88" s="7" t="n">
        <v>0.4725463152599936</v>
      </c>
      <c r="FM88" s="7" t="n">
        <v>0.3504524802311873</v>
      </c>
      <c r="FN88" s="7" t="n">
        <v>0.5674232956935304</v>
      </c>
      <c r="FO88" s="7" t="n">
        <v>0.5883435649388005</v>
      </c>
      <c r="FP88" s="7" t="n">
        <v>0.339389084851304</v>
      </c>
      <c r="FQ88" s="7" t="n">
        <v>0.2772847500190969</v>
      </c>
      <c r="FR88" s="7" t="n">
        <v>0.4331146464685684</v>
      </c>
      <c r="FS88" s="7" t="n">
        <v>0.6105354175956832</v>
      </c>
    </row>
    <row r="89">
      <c r="A89" s="6" t="inlineStr">
        <is>
          <t>930708.CSI</t>
        </is>
      </c>
      <c r="B89" s="6" t="inlineStr">
        <is>
          <t>中证有色金属指数</t>
        </is>
      </c>
      <c r="C89" s="7" t="n">
        <v>0.7343998224161348</v>
      </c>
      <c r="D89" s="7" t="n">
        <v>0.7726283678712562</v>
      </c>
      <c r="E89" s="7" t="n">
        <v>0.453206791435183</v>
      </c>
      <c r="F89" s="7" t="n">
        <v>0.679557144915928</v>
      </c>
      <c r="G89" s="7" t="n">
        <v>0.2450576800746788</v>
      </c>
      <c r="H89" s="7" t="n">
        <v>0.3149689579620071</v>
      </c>
      <c r="I89" s="7" t="n">
        <v>0.9308841805708762</v>
      </c>
      <c r="J89" s="7" t="n">
        <v>0.9264859976925646</v>
      </c>
      <c r="K89" s="7" t="n">
        <v>0.4305680050142995</v>
      </c>
      <c r="L89" s="7" t="n">
        <v>0.4151276759826185</v>
      </c>
      <c r="M89" s="7" t="n">
        <v>0.6825767588005466</v>
      </c>
      <c r="N89" s="7" t="n">
        <v>0.7483789987130207</v>
      </c>
      <c r="O89" s="7" t="n">
        <v>0.4826475595983739</v>
      </c>
      <c r="P89" s="7" t="n">
        <v>0.4826284804388813</v>
      </c>
      <c r="Q89" s="7" t="n">
        <v>0.4067717743942232</v>
      </c>
      <c r="R89" s="7" t="n">
        <v>0.4086198732883743</v>
      </c>
      <c r="S89" s="7" t="n">
        <v>0.4744447382871832</v>
      </c>
      <c r="T89" s="7" t="n">
        <v>0.3697948179255165</v>
      </c>
      <c r="U89" s="7" t="n">
        <v>0.4498696266264473</v>
      </c>
      <c r="V89" s="7" t="n">
        <v>0.4614400639746285</v>
      </c>
      <c r="W89" s="7" t="n">
        <v>0.4629481063869665</v>
      </c>
      <c r="X89" s="7" t="n">
        <v>0.9992038909522184</v>
      </c>
      <c r="Y89" s="7" t="n">
        <v>0.7266522871462313</v>
      </c>
      <c r="Z89" s="7" t="n">
        <v>0.269368098998918</v>
      </c>
      <c r="AA89" s="7" t="n">
        <v>0.9984659520688266</v>
      </c>
      <c r="AB89" s="7" t="n">
        <v>0.4667125287261344</v>
      </c>
      <c r="AC89" s="7" t="n">
        <v>0.4111591750186044</v>
      </c>
      <c r="AD89" s="7" t="n">
        <v>0.6562026139692704</v>
      </c>
      <c r="AE89" s="7" t="n">
        <v>0.7549116141254798</v>
      </c>
      <c r="AF89" s="7" t="n">
        <v>0.7446924660926221</v>
      </c>
      <c r="AG89" s="7" t="n">
        <v>0.411388570930362</v>
      </c>
      <c r="AH89" s="7" t="n">
        <v>0.6200755805553404</v>
      </c>
      <c r="AI89" s="7" t="n">
        <v>0.5993203430726276</v>
      </c>
      <c r="AJ89" s="7" t="n">
        <v>0.2770079562709232</v>
      </c>
      <c r="AK89" s="7" t="n">
        <v>0.3169771985471495</v>
      </c>
      <c r="AL89" s="7" t="n">
        <v>0.4849136049136661</v>
      </c>
      <c r="AM89" s="7" t="n">
        <v>0.3657411664010577</v>
      </c>
      <c r="AN89" s="7" t="n">
        <v>0.5241027075237124</v>
      </c>
      <c r="AO89" s="7" t="n">
        <v>0.6199737162993725</v>
      </c>
      <c r="AP89" s="7" t="n">
        <v>0.3652678926780173</v>
      </c>
      <c r="AQ89" s="7" t="n">
        <v>0.4779829622044691</v>
      </c>
      <c r="AR89" s="7" t="n">
        <v>0.4682441352511146</v>
      </c>
      <c r="AS89" s="7" t="n">
        <v>0.6520426721443643</v>
      </c>
      <c r="AT89" s="7" t="n">
        <v>0.3903424902887477</v>
      </c>
      <c r="AU89" s="7" t="n">
        <v>0.3470162709682494</v>
      </c>
      <c r="AV89" s="7" t="n">
        <v>0.3180024063883993</v>
      </c>
      <c r="AW89" s="7" t="n">
        <v>0.2180466856398957</v>
      </c>
      <c r="AX89" s="7" t="n">
        <v>0.6045884399014765</v>
      </c>
      <c r="AY89" s="7" t="n">
        <v>0.7279829854044475</v>
      </c>
      <c r="AZ89" s="7" t="n">
        <v>0.4790221444494087</v>
      </c>
      <c r="BA89" s="7" t="n">
        <v>0.5614490746071489</v>
      </c>
      <c r="BB89" s="7" t="n">
        <v>0.3888020400693283</v>
      </c>
      <c r="BC89" s="7" t="n">
        <v>0.9969743283933485</v>
      </c>
      <c r="BD89" s="7" t="n">
        <v>0.485587354881221</v>
      </c>
      <c r="BE89" s="7" t="n">
        <v>0.3599161253889731</v>
      </c>
      <c r="BF89" s="7" t="n">
        <v>0.3254219888290412</v>
      </c>
      <c r="BG89" s="7" t="n">
        <v>0.4671427346346756</v>
      </c>
      <c r="BH89" s="7" t="n">
        <v>0.3311099165038903</v>
      </c>
      <c r="BI89" s="7" t="n">
        <v>0.5408525530534021</v>
      </c>
      <c r="BJ89" s="7" t="n">
        <v>0.4024622936395054</v>
      </c>
      <c r="BK89" s="7" t="n">
        <v>0.5241026403703724</v>
      </c>
      <c r="BL89" s="7" t="n">
        <v>0.4736803919158794</v>
      </c>
      <c r="BM89" s="7" t="n">
        <v>0.4143389116532199</v>
      </c>
      <c r="BN89" s="7" t="n">
        <v>0.3528267077317488</v>
      </c>
      <c r="BO89" s="7" t="n">
        <v>0.4118803836451244</v>
      </c>
      <c r="BP89" s="7" t="n">
        <v>0.4959773889537741</v>
      </c>
      <c r="BQ89" s="7" t="n">
        <v>0.5844754907236093</v>
      </c>
      <c r="BR89" s="7" t="n">
        <v>0.0263511599140556</v>
      </c>
      <c r="BS89" s="7" t="n">
        <v>0.2095506443219518</v>
      </c>
      <c r="BT89" s="7" t="n">
        <v>0.4819402565542651</v>
      </c>
      <c r="BU89" s="7" t="n">
        <v>0.640392337959301</v>
      </c>
      <c r="BV89" s="7" t="n">
        <v>0.2825233535910694</v>
      </c>
      <c r="BW89" s="7" t="n">
        <v>0.7345118751597132</v>
      </c>
      <c r="BX89" s="7" t="n">
        <v>0.6412084047484155</v>
      </c>
      <c r="BY89" s="7" t="n">
        <v>0.6161676218960533</v>
      </c>
      <c r="BZ89" s="7" t="n">
        <v>0.8509558256011927</v>
      </c>
      <c r="CA89" s="7" t="n">
        <v>0.4439405954952299</v>
      </c>
      <c r="CB89" s="7" t="n">
        <v>0.7910993312751943</v>
      </c>
      <c r="CC89" s="7" t="n">
        <v>0.6556522709898901</v>
      </c>
      <c r="CD89" s="7" t="n">
        <v>0.9276958616802101</v>
      </c>
      <c r="CE89" s="7" t="n">
        <v>0.2271058283829339</v>
      </c>
      <c r="CF89" s="7" t="n">
        <v>0.4231041225286225</v>
      </c>
      <c r="CG89" s="7" t="n">
        <v>0.4505666448290097</v>
      </c>
      <c r="CH89" s="7" t="n">
        <v>0.4370467775096821</v>
      </c>
      <c r="CI89" s="7" t="n">
        <v>0.3059683775108785</v>
      </c>
      <c r="CJ89" s="7" t="n">
        <v>0.4041128908628234</v>
      </c>
      <c r="CK89" s="7" t="n">
        <v>0.4799346730701911</v>
      </c>
      <c r="CL89" s="7" t="n">
        <v>1</v>
      </c>
      <c r="CM89" s="7" t="n">
        <v>0.3477796634782591</v>
      </c>
      <c r="CN89" s="7" t="n">
        <v>0.4085418451683603</v>
      </c>
      <c r="CO89" s="7" t="n">
        <v>0.5081739816918377</v>
      </c>
      <c r="CP89" s="7" t="n">
        <v>0.464031441541865</v>
      </c>
      <c r="CQ89" s="7" t="n">
        <v>0.2746960775191697</v>
      </c>
      <c r="CR89" s="7" t="n">
        <v>0.4735526932963332</v>
      </c>
      <c r="CS89" s="7" t="n">
        <v>0.207466435377692</v>
      </c>
      <c r="CT89" s="7" t="n">
        <v>0.3920743506142383</v>
      </c>
      <c r="CU89" s="7" t="n">
        <v>0.3682501742318042</v>
      </c>
      <c r="CV89" s="7" t="n">
        <v>0.4057518865012137</v>
      </c>
      <c r="CW89" s="7" t="n">
        <v>0.6895963734331262</v>
      </c>
      <c r="CX89" s="7" t="n">
        <v>0.477136916903817</v>
      </c>
      <c r="CY89" s="7" t="n">
        <v>0.3867982882136097</v>
      </c>
      <c r="CZ89" s="7" t="n">
        <v>0.5846132258202692</v>
      </c>
      <c r="DA89" s="7" t="n">
        <v>0.6256813798966684</v>
      </c>
      <c r="DB89" s="7" t="n">
        <v>0.1621846919396711</v>
      </c>
      <c r="DC89" s="7" t="n">
        <v>0.7694328012409164</v>
      </c>
      <c r="DD89" s="7" t="n">
        <v>0.3680363437050227</v>
      </c>
      <c r="DE89" s="7" t="n">
        <v>0.3515940014985833</v>
      </c>
      <c r="DF89" s="7" t="n">
        <v>0.3116504941719269</v>
      </c>
      <c r="DG89" s="7" t="n">
        <v>0.3944548102366789</v>
      </c>
      <c r="DH89" s="7" t="n">
        <v>0.2380236472543315</v>
      </c>
      <c r="DI89" s="7" t="n">
        <v>0.4246123358472209</v>
      </c>
      <c r="DJ89" s="7" t="n">
        <v>0.426452664589846</v>
      </c>
      <c r="DK89" s="7" t="n">
        <v>0.3153268531955065</v>
      </c>
      <c r="DL89" s="7" t="n">
        <v>0.4151998469533357</v>
      </c>
      <c r="DM89" s="7" t="n">
        <v>0.9335422798449572</v>
      </c>
      <c r="DN89" s="7" t="n">
        <v>0.4440089928500145</v>
      </c>
      <c r="DO89" s="7" t="n">
        <v>0.39500016140635</v>
      </c>
      <c r="DP89" s="7" t="n">
        <v>0.3224181181452702</v>
      </c>
      <c r="DQ89" s="7" t="n">
        <v>0.4336098024313875</v>
      </c>
      <c r="DR89" s="7" t="n">
        <v>0.417963463750636</v>
      </c>
      <c r="DS89" s="7" t="n">
        <v>0.4833254450345602</v>
      </c>
      <c r="DT89" s="7" t="n">
        <v>0.4162742973395938</v>
      </c>
      <c r="DU89" s="7" t="n">
        <v>0.6352390501827656</v>
      </c>
      <c r="DV89" s="7" t="n">
        <v>0.3660488868806836</v>
      </c>
      <c r="DW89" s="7" t="n">
        <v>0.4629472277839273</v>
      </c>
      <c r="DX89" s="7" t="n">
        <v>0.4083064127724601</v>
      </c>
      <c r="DY89" s="7" t="n">
        <v>0.3676628698702999</v>
      </c>
      <c r="DZ89" s="7" t="n">
        <v>0.3009236031623032</v>
      </c>
      <c r="EA89" s="7" t="n">
        <v>0.3604401979700327</v>
      </c>
      <c r="EB89" s="7" t="n">
        <v>0.412722360393408</v>
      </c>
      <c r="EC89" s="7" t="n">
        <v>0.5580033021511255</v>
      </c>
      <c r="ED89" s="7" t="n">
        <v>0.5617526383366115</v>
      </c>
      <c r="EE89" s="7" t="n">
        <v>0.4197590626975964</v>
      </c>
      <c r="EF89" s="7" t="n">
        <v>0.4120454608090829</v>
      </c>
      <c r="EG89" s="7" t="n">
        <v>0.564130786859418</v>
      </c>
      <c r="EH89" s="7" t="n">
        <v>0.9982350154523429</v>
      </c>
      <c r="EI89" s="7" t="n">
        <v>0.3648926230452552</v>
      </c>
      <c r="EJ89" s="7" t="n">
        <v>0.4502370870919946</v>
      </c>
      <c r="EK89" s="7" t="n">
        <v>0.5227317684758737</v>
      </c>
      <c r="EL89" s="7" t="n">
        <v>0.6971749496306846</v>
      </c>
      <c r="EM89" s="7" t="n">
        <v>0.4519592630887493</v>
      </c>
      <c r="EN89" s="7" t="n">
        <v>0.4097437058166915</v>
      </c>
      <c r="EO89" s="7" t="n">
        <v>0.8744468123216205</v>
      </c>
      <c r="EP89" s="7" t="n">
        <v>0.3846640981208537</v>
      </c>
      <c r="EQ89" s="7" t="n">
        <v>0.4042245150569147</v>
      </c>
      <c r="ER89" s="7" t="n">
        <v>0.3457407274015293</v>
      </c>
      <c r="ES89" s="7" t="n">
        <v>0.4195394604159371</v>
      </c>
      <c r="ET89" s="7" t="n">
        <v>0.3377307727390795</v>
      </c>
      <c r="EU89" s="7" t="n">
        <v>0.3073304093572704</v>
      </c>
      <c r="EV89" s="7" t="n">
        <v>0.3951068870259647</v>
      </c>
      <c r="EW89" s="7" t="n">
        <v>0.4483389123734787</v>
      </c>
      <c r="EX89" s="7" t="n">
        <v>0.5777703337936214</v>
      </c>
      <c r="EY89" s="7" t="n">
        <v>0.3632546682470824</v>
      </c>
      <c r="EZ89" s="7" t="n">
        <v>0.8127064029044577</v>
      </c>
      <c r="FA89" s="7" t="n">
        <v>0.4252655177786435</v>
      </c>
      <c r="FB89" s="7" t="n">
        <v>0.559512725682541</v>
      </c>
      <c r="FC89" s="7" t="n">
        <v>0.7952598719502855</v>
      </c>
      <c r="FD89" s="7" t="n">
        <v>0.6896340900868249</v>
      </c>
      <c r="FE89" s="7" t="n">
        <v>0.9868257092813103</v>
      </c>
      <c r="FF89" s="7" t="n">
        <v>0.4159564816662304</v>
      </c>
      <c r="FG89" s="7" t="n">
        <v>0.4575297456573515</v>
      </c>
      <c r="FH89" s="7" t="n">
        <v>0.01650184917302417</v>
      </c>
      <c r="FI89" s="7" t="n">
        <v>0.4233105947846072</v>
      </c>
      <c r="FJ89" s="7" t="n">
        <v>0.4256854946316023</v>
      </c>
      <c r="FK89" s="7" t="n">
        <v>0.4481370324489006</v>
      </c>
      <c r="FL89" s="7" t="n">
        <v>0.3851924308887989</v>
      </c>
      <c r="FM89" s="7" t="n">
        <v>0.4194688545279388</v>
      </c>
      <c r="FN89" s="7" t="n">
        <v>0.4738243773064251</v>
      </c>
      <c r="FO89" s="7" t="n">
        <v>0.2839158956790548</v>
      </c>
      <c r="FP89" s="7" t="n">
        <v>0.4270752994773965</v>
      </c>
      <c r="FQ89" s="7" t="n">
        <v>0.4824711107500135</v>
      </c>
      <c r="FR89" s="7" t="n">
        <v>0.4160332831473653</v>
      </c>
      <c r="FS89" s="7" t="n">
        <v>0.3741827198337964</v>
      </c>
    </row>
    <row r="90">
      <c r="A90" s="6" t="inlineStr">
        <is>
          <t>930713.CSI</t>
        </is>
      </c>
      <c r="B90" s="6" t="inlineStr">
        <is>
          <t>中证人工智能主题指数</t>
        </is>
      </c>
      <c r="C90" s="7" t="n">
        <v>0.6448684947407325</v>
      </c>
      <c r="D90" s="7" t="n">
        <v>0.5919420244205507</v>
      </c>
      <c r="E90" s="7" t="n">
        <v>-0.1114927378834626</v>
      </c>
      <c r="F90" s="7" t="n">
        <v>0.4951684799832519</v>
      </c>
      <c r="G90" s="7" t="n">
        <v>0.09818837579672879</v>
      </c>
      <c r="H90" s="7" t="n">
        <v>0.08281287809307099</v>
      </c>
      <c r="I90" s="7" t="n">
        <v>0.2747570796109899</v>
      </c>
      <c r="J90" s="7" t="n">
        <v>0.2221459536410458</v>
      </c>
      <c r="K90" s="7" t="n">
        <v>0.3539151325395212</v>
      </c>
      <c r="L90" s="7" t="n">
        <v>-0.1059948119299689</v>
      </c>
      <c r="M90" s="7" t="n">
        <v>0.6710482000870102</v>
      </c>
      <c r="N90" s="7" t="n">
        <v>0.7280711951532337</v>
      </c>
      <c r="O90" s="7" t="n">
        <v>0.87069076623306</v>
      </c>
      <c r="P90" s="7" t="n">
        <v>0.870691373552316</v>
      </c>
      <c r="Q90" s="7" t="n">
        <v>0.4893761017909865</v>
      </c>
      <c r="R90" s="7" t="n">
        <v>0.8750188591402233</v>
      </c>
      <c r="S90" s="7" t="n">
        <v>0.8947958801226945</v>
      </c>
      <c r="T90" s="7" t="n">
        <v>0.8601188138453981</v>
      </c>
      <c r="U90" s="7" t="n">
        <v>0.4244462628724583</v>
      </c>
      <c r="V90" s="7" t="n">
        <v>0.8152474151532428</v>
      </c>
      <c r="W90" s="7" t="n">
        <v>0.8472812418131256</v>
      </c>
      <c r="X90" s="7" t="n">
        <v>0.3452700102560544</v>
      </c>
      <c r="Y90" s="7" t="n">
        <v>0.287622935054796</v>
      </c>
      <c r="Z90" s="7" t="n">
        <v>0.067691102424688</v>
      </c>
      <c r="AA90" s="7" t="n">
        <v>0.3380355410369583</v>
      </c>
      <c r="AB90" s="7" t="n">
        <v>0.0003982889217443786</v>
      </c>
      <c r="AC90" s="7" t="n">
        <v>0.3242758455653245</v>
      </c>
      <c r="AD90" s="7" t="n">
        <v>0.7834168282958603</v>
      </c>
      <c r="AE90" s="7" t="n">
        <v>0.7337977521797767</v>
      </c>
      <c r="AF90" s="7" t="n">
        <v>0.7280398062163962</v>
      </c>
      <c r="AG90" s="7" t="n">
        <v>0.3812491341069</v>
      </c>
      <c r="AH90" s="7" t="n">
        <v>0.7442918869533462</v>
      </c>
      <c r="AI90" s="7" t="n">
        <v>0.05591184070119899</v>
      </c>
      <c r="AJ90" s="7" t="n">
        <v>-0.2326260896793423</v>
      </c>
      <c r="AK90" s="7" t="n">
        <v>0.05278392318475524</v>
      </c>
      <c r="AL90" s="7" t="n">
        <v>0.4181263491557651</v>
      </c>
      <c r="AM90" s="7" t="n">
        <v>0.3337304690104004</v>
      </c>
      <c r="AN90" s="7" t="n">
        <v>0.1427666173987734</v>
      </c>
      <c r="AO90" s="7" t="n">
        <v>0.2415656057561822</v>
      </c>
      <c r="AP90" s="7" t="n">
        <v>0.2770378750958796</v>
      </c>
      <c r="AQ90" s="7" t="n">
        <v>0.4330516040858357</v>
      </c>
      <c r="AR90" s="7" t="n">
        <v>0.911133794547125</v>
      </c>
      <c r="AS90" s="7" t="n">
        <v>0.8078653947864917</v>
      </c>
      <c r="AT90" s="7" t="n">
        <v>0.8518846332805486</v>
      </c>
      <c r="AU90" s="7" t="n">
        <v>0.4186830738668433</v>
      </c>
      <c r="AV90" s="7" t="n">
        <v>0.8403072185558289</v>
      </c>
      <c r="AW90" s="7" t="n">
        <v>0.7746962105029134</v>
      </c>
      <c r="AX90" s="7" t="n">
        <v>0.7935525035078325</v>
      </c>
      <c r="AY90" s="7" t="n">
        <v>0.3856494742362911</v>
      </c>
      <c r="AZ90" s="7" t="n">
        <v>0.7736530055838463</v>
      </c>
      <c r="BA90" s="7" t="n">
        <v>0.210296541266336</v>
      </c>
      <c r="BB90" s="7" t="n">
        <v>0.8628265325975992</v>
      </c>
      <c r="BC90" s="7" t="n">
        <v>0.348550422572498</v>
      </c>
      <c r="BD90" s="7" t="n">
        <v>0.3931743061313818</v>
      </c>
      <c r="BE90" s="7" t="n">
        <v>0.2554813010211879</v>
      </c>
      <c r="BF90" s="7" t="n">
        <v>-0.1114106948750672</v>
      </c>
      <c r="BG90" s="7" t="n">
        <v>0.4158422393259167</v>
      </c>
      <c r="BH90" s="7" t="n">
        <v>0.8342516045114432</v>
      </c>
      <c r="BI90" s="7" t="n">
        <v>0.3461249326981763</v>
      </c>
      <c r="BJ90" s="7" t="n">
        <v>0.7460708352108817</v>
      </c>
      <c r="BK90" s="7" t="n">
        <v>0.1427667375233703</v>
      </c>
      <c r="BL90" s="7" t="n">
        <v>0.3601169406093224</v>
      </c>
      <c r="BM90" s="7" t="n">
        <v>0.6476462293740652</v>
      </c>
      <c r="BN90" s="7" t="n">
        <v>0.6308032080127227</v>
      </c>
      <c r="BO90" s="7" t="n">
        <v>0.6406510972916432</v>
      </c>
      <c r="BP90" s="7" t="n">
        <v>0.3957121730048179</v>
      </c>
      <c r="BQ90" s="7" t="n">
        <v>0.3363034829199651</v>
      </c>
      <c r="BR90" s="7" t="n">
        <v>-0.1108203081020418</v>
      </c>
      <c r="BS90" s="7" t="n">
        <v>0.01244469032275481</v>
      </c>
      <c r="BT90" s="7" t="n">
        <v>0.5124378624350995</v>
      </c>
      <c r="BU90" s="7" t="n">
        <v>0.4575507956576532</v>
      </c>
      <c r="BV90" s="7" t="n">
        <v>-0.1670341177415673</v>
      </c>
      <c r="BW90" s="7" t="n">
        <v>0.6783354725026962</v>
      </c>
      <c r="BX90" s="7" t="n">
        <v>0.6054765821391666</v>
      </c>
      <c r="BY90" s="7" t="n">
        <v>0.5286570193872256</v>
      </c>
      <c r="BZ90" s="7" t="n">
        <v>0.4911017229387615</v>
      </c>
      <c r="CA90" s="7" t="n">
        <v>0.7202943724342016</v>
      </c>
      <c r="CB90" s="7" t="n">
        <v>0.4094901184574778</v>
      </c>
      <c r="CC90" s="7" t="n">
        <v>0.4202003502972129</v>
      </c>
      <c r="CD90" s="7" t="n">
        <v>0.3859155782108358</v>
      </c>
      <c r="CE90" s="7" t="n">
        <v>0.2783255984252987</v>
      </c>
      <c r="CF90" s="7" t="n">
        <v>0.2757885529302457</v>
      </c>
      <c r="CG90" s="7" t="n">
        <v>0.8320697926743228</v>
      </c>
      <c r="CH90" s="7" t="n">
        <v>0.8878842634039328</v>
      </c>
      <c r="CI90" s="7" t="n">
        <v>0.1139318853023325</v>
      </c>
      <c r="CJ90" s="7" t="n">
        <v>0.6491695885904222</v>
      </c>
      <c r="CK90" s="7" t="n">
        <v>0.2308241310298809</v>
      </c>
      <c r="CL90" s="7" t="n">
        <v>0.3477796634782591</v>
      </c>
      <c r="CM90" s="7" t="n">
        <v>1</v>
      </c>
      <c r="CN90" s="7" t="n">
        <v>0.2894019547002811</v>
      </c>
      <c r="CO90" s="7" t="n">
        <v>0.7865947907786246</v>
      </c>
      <c r="CP90" s="7" t="n">
        <v>0.4287176378476323</v>
      </c>
      <c r="CQ90" s="7" t="n">
        <v>-0.1784399523337655</v>
      </c>
      <c r="CR90" s="7" t="n">
        <v>0.4600889677641388</v>
      </c>
      <c r="CS90" s="7" t="n">
        <v>0.5445481915834643</v>
      </c>
      <c r="CT90" s="7" t="n">
        <v>0.8454403844141596</v>
      </c>
      <c r="CU90" s="7" t="n">
        <v>0.6388850744986859</v>
      </c>
      <c r="CV90" s="7" t="n">
        <v>0.7962456299900645</v>
      </c>
      <c r="CW90" s="7" t="n">
        <v>0.7665094785694043</v>
      </c>
      <c r="CX90" s="7" t="n">
        <v>0.1096710513889923</v>
      </c>
      <c r="CY90" s="7" t="n">
        <v>0.6319749236650666</v>
      </c>
      <c r="CZ90" s="7" t="n">
        <v>0.3363387134478036</v>
      </c>
      <c r="DA90" s="7" t="n">
        <v>0.2911837369915748</v>
      </c>
      <c r="DB90" s="7" t="n">
        <v>-0.0112238280612789</v>
      </c>
      <c r="DC90" s="7" t="n">
        <v>0.503366844931329</v>
      </c>
      <c r="DD90" s="7" t="n">
        <v>0.5595563868087764</v>
      </c>
      <c r="DE90" s="7" t="n">
        <v>0.9672671531664453</v>
      </c>
      <c r="DF90" s="7" t="n">
        <v>0.8922381818836879</v>
      </c>
      <c r="DG90" s="7" t="n">
        <v>0.927862545654182</v>
      </c>
      <c r="DH90" s="7" t="n">
        <v>0.09167542122588151</v>
      </c>
      <c r="DI90" s="7" t="n">
        <v>0.3689192490378437</v>
      </c>
      <c r="DJ90" s="7" t="n">
        <v>0.4128560906443561</v>
      </c>
      <c r="DK90" s="7" t="n">
        <v>0.8591952726934637</v>
      </c>
      <c r="DL90" s="7" t="n">
        <v>0.6865181018818723</v>
      </c>
      <c r="DM90" s="7" t="n">
        <v>0.3241461491900215</v>
      </c>
      <c r="DN90" s="7" t="n">
        <v>0.826702584417612</v>
      </c>
      <c r="DO90" s="7" t="n">
        <v>-0.04966027187487906</v>
      </c>
      <c r="DP90" s="7" t="n">
        <v>0.8767804314118293</v>
      </c>
      <c r="DQ90" s="7" t="n">
        <v>0.9257332536342597</v>
      </c>
      <c r="DR90" s="7" t="n">
        <v>0.43677948785397</v>
      </c>
      <c r="DS90" s="7" t="n">
        <v>0.3778395913364572</v>
      </c>
      <c r="DT90" s="7" t="n">
        <v>0.8930091029098465</v>
      </c>
      <c r="DU90" s="7" t="n">
        <v>0.7352176077846667</v>
      </c>
      <c r="DV90" s="7" t="n">
        <v>0.9116337253031538</v>
      </c>
      <c r="DW90" s="7" t="n">
        <v>0.3422634317983025</v>
      </c>
      <c r="DX90" s="7" t="n">
        <v>0.880657390205127</v>
      </c>
      <c r="DY90" s="7" t="n">
        <v>0.6083423011302187</v>
      </c>
      <c r="DZ90" s="7" t="n">
        <v>0.8968265296559287</v>
      </c>
      <c r="EA90" s="7" t="n">
        <v>0.3187181803605894</v>
      </c>
      <c r="EB90" s="7" t="n">
        <v>0.6338644740873635</v>
      </c>
      <c r="EC90" s="7" t="n">
        <v>0.5765908299449799</v>
      </c>
      <c r="ED90" s="7" t="n">
        <v>0.3212890553598376</v>
      </c>
      <c r="EE90" s="7" t="n">
        <v>0.3533388871068905</v>
      </c>
      <c r="EF90" s="7" t="n">
        <v>0.7111671912074944</v>
      </c>
      <c r="EG90" s="7" t="n">
        <v>0.7206736347679903</v>
      </c>
      <c r="EH90" s="7" t="n">
        <v>0.3434183544939583</v>
      </c>
      <c r="EI90" s="7" t="n">
        <v>0.2287313698437468</v>
      </c>
      <c r="EJ90" s="7" t="n">
        <v>0.4245840970208441</v>
      </c>
      <c r="EK90" s="7" t="n">
        <v>0.7584439498322455</v>
      </c>
      <c r="EL90" s="7" t="n">
        <v>0.1608633390034325</v>
      </c>
      <c r="EM90" s="7" t="n">
        <v>0.8254699003135822</v>
      </c>
      <c r="EN90" s="7" t="n">
        <v>0.8528144771305967</v>
      </c>
      <c r="EO90" s="7" t="n">
        <v>0.3372091447172018</v>
      </c>
      <c r="EP90" s="7" t="n">
        <v>0.8927110012665778</v>
      </c>
      <c r="EQ90" s="7" t="n">
        <v>0.89630190307358</v>
      </c>
      <c r="ER90" s="7" t="n">
        <v>0.9363804124977577</v>
      </c>
      <c r="ES90" s="7" t="n">
        <v>0.8624155624152503</v>
      </c>
      <c r="ET90" s="7" t="n">
        <v>0.5666530501563951</v>
      </c>
      <c r="EU90" s="7" t="n">
        <v>0.6644506415651951</v>
      </c>
      <c r="EV90" s="7" t="n">
        <v>0.4960405814465199</v>
      </c>
      <c r="EW90" s="7" t="n">
        <v>0.8426755807578569</v>
      </c>
      <c r="EX90" s="7" t="n">
        <v>0.2680927882365571</v>
      </c>
      <c r="EY90" s="7" t="n">
        <v>0.6103703123456056</v>
      </c>
      <c r="EZ90" s="7" t="n">
        <v>0.3140926855764344</v>
      </c>
      <c r="FA90" s="7" t="n">
        <v>0.8592997837410492</v>
      </c>
      <c r="FB90" s="7" t="n">
        <v>0.3515926483732676</v>
      </c>
      <c r="FC90" s="7" t="n">
        <v>0.3748391593702588</v>
      </c>
      <c r="FD90" s="7" t="n">
        <v>0.132639225665327</v>
      </c>
      <c r="FE90" s="7" t="n">
        <v>0.3539820677864337</v>
      </c>
      <c r="FF90" s="7" t="n">
        <v>0.8595790248666911</v>
      </c>
      <c r="FG90" s="7" t="n">
        <v>0.4029706787006338</v>
      </c>
      <c r="FH90" s="7" t="n">
        <v>-0.1185277477846195</v>
      </c>
      <c r="FI90" s="7" t="n">
        <v>0.3237063474106475</v>
      </c>
      <c r="FJ90" s="7" t="n">
        <v>0.8533041238639112</v>
      </c>
      <c r="FK90" s="7" t="n">
        <v>-0.02119803112491707</v>
      </c>
      <c r="FL90" s="7" t="n">
        <v>0.2262737415045401</v>
      </c>
      <c r="FM90" s="7" t="n">
        <v>0.712361120908704</v>
      </c>
      <c r="FN90" s="7" t="n">
        <v>0.5588560908211743</v>
      </c>
      <c r="FO90" s="7" t="n">
        <v>-0.009465533004470813</v>
      </c>
      <c r="FP90" s="7" t="n">
        <v>0.7803514874927668</v>
      </c>
      <c r="FQ90" s="7" t="n">
        <v>0.4726893088131273</v>
      </c>
      <c r="FR90" s="7" t="n">
        <v>0.4295923421990102</v>
      </c>
      <c r="FS90" s="7" t="n">
        <v>-0.004778878042867698</v>
      </c>
    </row>
    <row r="91">
      <c r="A91" s="6" t="inlineStr">
        <is>
          <t>930716.CSI</t>
        </is>
      </c>
      <c r="B91" s="6" t="inlineStr">
        <is>
          <t>中证现代物流指数</t>
        </is>
      </c>
      <c r="C91" s="7" t="n">
        <v>0.6711566143405937</v>
      </c>
      <c r="D91" s="7" t="n">
        <v>0.635418523825013</v>
      </c>
      <c r="E91" s="7" t="n">
        <v>0.5845036723784837</v>
      </c>
      <c r="F91" s="7" t="n">
        <v>0.6177064654745678</v>
      </c>
      <c r="G91" s="7" t="n">
        <v>0.4951382452812352</v>
      </c>
      <c r="H91" s="7" t="n">
        <v>0.4390985586555375</v>
      </c>
      <c r="I91" s="7" t="n">
        <v>0.4645298701025824</v>
      </c>
      <c r="J91" s="7" t="n">
        <v>0.4429342456299628</v>
      </c>
      <c r="K91" s="7" t="n">
        <v>0.4785988677861486</v>
      </c>
      <c r="L91" s="7" t="n">
        <v>0.5558430583049639</v>
      </c>
      <c r="M91" s="7" t="n">
        <v>0.637232455773668</v>
      </c>
      <c r="N91" s="7" t="n">
        <v>0.5830381035353938</v>
      </c>
      <c r="O91" s="7" t="n">
        <v>0.3222430005799674</v>
      </c>
      <c r="P91" s="7" t="n">
        <v>0.3222365715446184</v>
      </c>
      <c r="Q91" s="7" t="n">
        <v>0.3359462017089394</v>
      </c>
      <c r="R91" s="7" t="n">
        <v>0.2385904202250645</v>
      </c>
      <c r="S91" s="7" t="n">
        <v>0.2864309686953419</v>
      </c>
      <c r="T91" s="7" t="n">
        <v>0.2675677475727157</v>
      </c>
      <c r="U91" s="7" t="n">
        <v>0.2870320229485063</v>
      </c>
      <c r="V91" s="7" t="n">
        <v>0.2646696506165393</v>
      </c>
      <c r="W91" s="7" t="n">
        <v>0.3405820266628005</v>
      </c>
      <c r="X91" s="7" t="n">
        <v>0.4113734254506913</v>
      </c>
      <c r="Y91" s="7" t="n">
        <v>0.4699642482625285</v>
      </c>
      <c r="Z91" s="7" t="n">
        <v>0.3643580230910116</v>
      </c>
      <c r="AA91" s="7" t="n">
        <v>0.4047263870519444</v>
      </c>
      <c r="AB91" s="7" t="n">
        <v>0.7691367537380648</v>
      </c>
      <c r="AC91" s="7" t="n">
        <v>0.2637878896358637</v>
      </c>
      <c r="AD91" s="7" t="n">
        <v>0.4886952605476122</v>
      </c>
      <c r="AE91" s="7" t="n">
        <v>0.4584072808397421</v>
      </c>
      <c r="AF91" s="7" t="n">
        <v>0.5892508486871564</v>
      </c>
      <c r="AG91" s="7" t="n">
        <v>0.4579166952740917</v>
      </c>
      <c r="AH91" s="7" t="n">
        <v>0.5423114071549788</v>
      </c>
      <c r="AI91" s="7" t="n">
        <v>0.7047430417640644</v>
      </c>
      <c r="AJ91" s="7" t="n">
        <v>0.3495045943911895</v>
      </c>
      <c r="AK91" s="7" t="n">
        <v>0.4228297011322204</v>
      </c>
      <c r="AL91" s="7" t="n">
        <v>0.4783318476228997</v>
      </c>
      <c r="AM91" s="7" t="n">
        <v>0.201047655069608</v>
      </c>
      <c r="AN91" s="7" t="n">
        <v>0.4982848274356133</v>
      </c>
      <c r="AO91" s="7" t="n">
        <v>0.4849944147035628</v>
      </c>
      <c r="AP91" s="7" t="n">
        <v>0.2588045900758432</v>
      </c>
      <c r="AQ91" s="7" t="n">
        <v>0.4725415989286323</v>
      </c>
      <c r="AR91" s="7" t="n">
        <v>0.3124208459252842</v>
      </c>
      <c r="AS91" s="7" t="n">
        <v>0.5110635563671941</v>
      </c>
      <c r="AT91" s="7" t="n">
        <v>0.4073442808280635</v>
      </c>
      <c r="AU91" s="7" t="n">
        <v>0.2382340431634143</v>
      </c>
      <c r="AV91" s="7" t="n">
        <v>0.4017195136350722</v>
      </c>
      <c r="AW91" s="7" t="n">
        <v>0.3450399825358292</v>
      </c>
      <c r="AX91" s="7" t="n">
        <v>0.4644528085543241</v>
      </c>
      <c r="AY91" s="7" t="n">
        <v>0.5942247393409692</v>
      </c>
      <c r="AZ91" s="7" t="n">
        <v>0.5233507870521381</v>
      </c>
      <c r="BA91" s="7" t="n">
        <v>0.4234149612781682</v>
      </c>
      <c r="BB91" s="7" t="n">
        <v>0.3895591820679606</v>
      </c>
      <c r="BC91" s="7" t="n">
        <v>0.4096285107624687</v>
      </c>
      <c r="BD91" s="7" t="n">
        <v>0.4920262409230952</v>
      </c>
      <c r="BE91" s="7" t="n">
        <v>0.378807544987163</v>
      </c>
      <c r="BF91" s="7" t="n">
        <v>0.5371794841067408</v>
      </c>
      <c r="BG91" s="7" t="n">
        <v>0.4155525652418239</v>
      </c>
      <c r="BH91" s="7" t="n">
        <v>0.391989623767397</v>
      </c>
      <c r="BI91" s="7" t="n">
        <v>0.2526524784687769</v>
      </c>
      <c r="BJ91" s="7" t="n">
        <v>0.489479452169639</v>
      </c>
      <c r="BK91" s="7" t="n">
        <v>0.4982848947216479</v>
      </c>
      <c r="BL91" s="7" t="n">
        <v>0.4807152703828278</v>
      </c>
      <c r="BM91" s="7" t="n">
        <v>0.2990940137019373</v>
      </c>
      <c r="BN91" s="7" t="n">
        <v>0.2098029917628973</v>
      </c>
      <c r="BO91" s="7" t="n">
        <v>0.2805000174511412</v>
      </c>
      <c r="BP91" s="7" t="n">
        <v>0.5176429020914333</v>
      </c>
      <c r="BQ91" s="7" t="n">
        <v>0.2371492903153514</v>
      </c>
      <c r="BR91" s="7" t="n">
        <v>0.469873686211194</v>
      </c>
      <c r="BS91" s="7" t="n">
        <v>0.3114413237766572</v>
      </c>
      <c r="BT91" s="7" t="n">
        <v>0.4449270975778861</v>
      </c>
      <c r="BU91" s="7" t="n">
        <v>0.5251012063009244</v>
      </c>
      <c r="BV91" s="7" t="n">
        <v>0.3251518764522803</v>
      </c>
      <c r="BW91" s="7" t="n">
        <v>0.627159625761103</v>
      </c>
      <c r="BX91" s="7" t="n">
        <v>0.6277459644233757</v>
      </c>
      <c r="BY91" s="7" t="n">
        <v>0.5642339191968392</v>
      </c>
      <c r="BZ91" s="7" t="n">
        <v>0.3552856942964327</v>
      </c>
      <c r="CA91" s="7" t="n">
        <v>0.2806231976508651</v>
      </c>
      <c r="CB91" s="7" t="n">
        <v>0.5687109969563272</v>
      </c>
      <c r="CC91" s="7" t="n">
        <v>0.5586971292667458</v>
      </c>
      <c r="CD91" s="7" t="n">
        <v>0.3668150188093638</v>
      </c>
      <c r="CE91" s="7" t="n">
        <v>0.4238048748640104</v>
      </c>
      <c r="CF91" s="7" t="n">
        <v>0.5368428127653209</v>
      </c>
      <c r="CG91" s="7" t="n">
        <v>0.2302686558901426</v>
      </c>
      <c r="CH91" s="7" t="n">
        <v>0.303874875439491</v>
      </c>
      <c r="CI91" s="7" t="n">
        <v>0.4207964768328203</v>
      </c>
      <c r="CJ91" s="7" t="n">
        <v>0.4319913929199947</v>
      </c>
      <c r="CK91" s="7" t="n">
        <v>0.5389350682333738</v>
      </c>
      <c r="CL91" s="7" t="n">
        <v>0.4085418451683603</v>
      </c>
      <c r="CM91" s="7" t="n">
        <v>0.2894019547002811</v>
      </c>
      <c r="CN91" s="7" t="n">
        <v>1</v>
      </c>
      <c r="CO91" s="7" t="n">
        <v>0.3751605268747548</v>
      </c>
      <c r="CP91" s="7" t="n">
        <v>0.4005874551032195</v>
      </c>
      <c r="CQ91" s="7" t="n">
        <v>0.5857291556353029</v>
      </c>
      <c r="CR91" s="7" t="n">
        <v>0.420072809547968</v>
      </c>
      <c r="CS91" s="7" t="n">
        <v>0.1471733026002696</v>
      </c>
      <c r="CT91" s="7" t="n">
        <v>0.2132973977129621</v>
      </c>
      <c r="CU91" s="7" t="n">
        <v>0.2317719955488759</v>
      </c>
      <c r="CV91" s="7" t="n">
        <v>0.1646811763930456</v>
      </c>
      <c r="CW91" s="7" t="n">
        <v>0.5516345336896555</v>
      </c>
      <c r="CX91" s="7" t="n">
        <v>0.687719752095924</v>
      </c>
      <c r="CY91" s="7" t="n">
        <v>0.3412764865633529</v>
      </c>
      <c r="CZ91" s="7" t="n">
        <v>0.2352004720261213</v>
      </c>
      <c r="DA91" s="7" t="n">
        <v>0.6092238488456707</v>
      </c>
      <c r="DB91" s="7" t="n">
        <v>0.5071678082816542</v>
      </c>
      <c r="DC91" s="7" t="n">
        <v>0.7317496092983093</v>
      </c>
      <c r="DD91" s="7" t="n">
        <v>0.2689185056167718</v>
      </c>
      <c r="DE91" s="7" t="n">
        <v>0.249100802442985</v>
      </c>
      <c r="DF91" s="7" t="n">
        <v>0.3276790928397237</v>
      </c>
      <c r="DG91" s="7" t="n">
        <v>0.344161094931042</v>
      </c>
      <c r="DH91" s="7" t="n">
        <v>0.4139648939858228</v>
      </c>
      <c r="DI91" s="7" t="n">
        <v>0.2501997726448596</v>
      </c>
      <c r="DJ91" s="7" t="n">
        <v>0.3926830835249766</v>
      </c>
      <c r="DK91" s="7" t="n">
        <v>0.3610519622838823</v>
      </c>
      <c r="DL91" s="7" t="n">
        <v>0.3520998100348256</v>
      </c>
      <c r="DM91" s="7" t="n">
        <v>0.4113502295470824</v>
      </c>
      <c r="DN91" s="7" t="n">
        <v>0.2305402128791201</v>
      </c>
      <c r="DO91" s="7" t="n">
        <v>0.5943856372410129</v>
      </c>
      <c r="DP91" s="7" t="n">
        <v>0.3583668528670936</v>
      </c>
      <c r="DQ91" s="7" t="n">
        <v>0.3717400785671842</v>
      </c>
      <c r="DR91" s="7" t="n">
        <v>0.3491946931977299</v>
      </c>
      <c r="DS91" s="7" t="n">
        <v>0.5047126030525519</v>
      </c>
      <c r="DT91" s="7" t="n">
        <v>0.3026886291949333</v>
      </c>
      <c r="DU91" s="7" t="n">
        <v>0.5044505277013683</v>
      </c>
      <c r="DV91" s="7" t="n">
        <v>0.2397491957546969</v>
      </c>
      <c r="DW91" s="7" t="n">
        <v>0.4867395573873544</v>
      </c>
      <c r="DX91" s="7" t="n">
        <v>0.3268348850304851</v>
      </c>
      <c r="DY91" s="7" t="n">
        <v>0.2498852041572689</v>
      </c>
      <c r="DZ91" s="7" t="n">
        <v>0.3263752713576699</v>
      </c>
      <c r="EA91" s="7" t="n">
        <v>0.178209660169768</v>
      </c>
      <c r="EB91" s="7" t="n">
        <v>0.2090990541752698</v>
      </c>
      <c r="EC91" s="7" t="n">
        <v>0.5168098787051478</v>
      </c>
      <c r="ED91" s="7" t="n">
        <v>0.5055039024170869</v>
      </c>
      <c r="EE91" s="7" t="n">
        <v>0.1912733172919933</v>
      </c>
      <c r="EF91" s="7" t="n">
        <v>0.2097827225093367</v>
      </c>
      <c r="EG91" s="7" t="n">
        <v>0.3506468289984063</v>
      </c>
      <c r="EH91" s="7" t="n">
        <v>0.4021548395166921</v>
      </c>
      <c r="EI91" s="7" t="n">
        <v>0.3711566163168595</v>
      </c>
      <c r="EJ91" s="7" t="n">
        <v>0.2118730809364556</v>
      </c>
      <c r="EK91" s="7" t="n">
        <v>0.4533990614116249</v>
      </c>
      <c r="EL91" s="7" t="n">
        <v>0.4409411218765713</v>
      </c>
      <c r="EM91" s="7" t="n">
        <v>0.2976907829775987</v>
      </c>
      <c r="EN91" s="7" t="n">
        <v>0.2364060409290465</v>
      </c>
      <c r="EO91" s="7" t="n">
        <v>0.5480657306208211</v>
      </c>
      <c r="EP91" s="7" t="n">
        <v>0.2132872825032883</v>
      </c>
      <c r="EQ91" s="7" t="n">
        <v>0.2510674476795387</v>
      </c>
      <c r="ER91" s="7" t="n">
        <v>0.310631448529485</v>
      </c>
      <c r="ES91" s="7" t="n">
        <v>0.2542172125962131</v>
      </c>
      <c r="ET91" s="7" t="n">
        <v>0.1734830387374372</v>
      </c>
      <c r="EU91" s="7" t="n">
        <v>0.181850917713103</v>
      </c>
      <c r="EV91" s="7" t="n">
        <v>0.2693771589427159</v>
      </c>
      <c r="EW91" s="7" t="n">
        <v>0.3514156159395734</v>
      </c>
      <c r="EX91" s="7" t="n">
        <v>0.2186000573360741</v>
      </c>
      <c r="EY91" s="7" t="n">
        <v>0.2472303151087794</v>
      </c>
      <c r="EZ91" s="7" t="n">
        <v>0.6378155006984175</v>
      </c>
      <c r="FA91" s="7" t="n">
        <v>0.2482622184201132</v>
      </c>
      <c r="FB91" s="7" t="n">
        <v>0.4341718312909568</v>
      </c>
      <c r="FC91" s="7" t="n">
        <v>0.571603689197303</v>
      </c>
      <c r="FD91" s="7" t="n">
        <v>0.5104328721792667</v>
      </c>
      <c r="FE91" s="7" t="n">
        <v>0.3979324824179951</v>
      </c>
      <c r="FF91" s="7" t="n">
        <v>0.2409060481155348</v>
      </c>
      <c r="FG91" s="7" t="n">
        <v>0.4269416570238476</v>
      </c>
      <c r="FH91" s="7" t="n">
        <v>0.4642769397893706</v>
      </c>
      <c r="FI91" s="7" t="n">
        <v>0.4407737116788332</v>
      </c>
      <c r="FJ91" s="7" t="n">
        <v>0.2485586790735406</v>
      </c>
      <c r="FK91" s="7" t="n">
        <v>0.6384474352538893</v>
      </c>
      <c r="FL91" s="7" t="n">
        <v>0.3788303158327151</v>
      </c>
      <c r="FM91" s="7" t="n">
        <v>0.2802645598451238</v>
      </c>
      <c r="FN91" s="7" t="n">
        <v>0.4501744022445496</v>
      </c>
      <c r="FO91" s="7" t="n">
        <v>0.6362481083433615</v>
      </c>
      <c r="FP91" s="7" t="n">
        <v>0.2699204448343003</v>
      </c>
      <c r="FQ91" s="7" t="n">
        <v>0.2513990606266919</v>
      </c>
      <c r="FR91" s="7" t="n">
        <v>0.33910257740657</v>
      </c>
      <c r="FS91" s="7" t="n">
        <v>0.6108020930678998</v>
      </c>
    </row>
    <row r="92">
      <c r="A92" s="6" t="inlineStr">
        <is>
          <t>930721.CSI</t>
        </is>
      </c>
      <c r="B92" s="6" t="inlineStr">
        <is>
          <t>中证智能汽车主题指数</t>
        </is>
      </c>
      <c r="C92" s="7" t="n">
        <v>0.8089283208128866</v>
      </c>
      <c r="D92" s="7" t="n">
        <v>0.7627958049761941</v>
      </c>
      <c r="E92" s="7" t="n">
        <v>-0.007165258421421162</v>
      </c>
      <c r="F92" s="7" t="n">
        <v>0.6595389443899531</v>
      </c>
      <c r="G92" s="7" t="n">
        <v>0.247840088376353</v>
      </c>
      <c r="H92" s="7" t="n">
        <v>0.3080533934617306</v>
      </c>
      <c r="I92" s="7" t="n">
        <v>0.4031184751220544</v>
      </c>
      <c r="J92" s="7" t="n">
        <v>0.3258100892992993</v>
      </c>
      <c r="K92" s="7" t="n">
        <v>0.6341372998409435</v>
      </c>
      <c r="L92" s="7" t="n">
        <v>-0.008596085092425012</v>
      </c>
      <c r="M92" s="7" t="n">
        <v>0.7714845879924982</v>
      </c>
      <c r="N92" s="7" t="n">
        <v>0.8520646651626504</v>
      </c>
      <c r="O92" s="7" t="n">
        <v>0.9060526977726706</v>
      </c>
      <c r="P92" s="7" t="n">
        <v>0.9060490597976631</v>
      </c>
      <c r="Q92" s="7" t="n">
        <v>0.6560771225754025</v>
      </c>
      <c r="R92" s="7" t="n">
        <v>0.8124766453139504</v>
      </c>
      <c r="S92" s="7" t="n">
        <v>0.882812324439576</v>
      </c>
      <c r="T92" s="7" t="n">
        <v>0.7481348191232955</v>
      </c>
      <c r="U92" s="7" t="n">
        <v>0.6766080175487517</v>
      </c>
      <c r="V92" s="7" t="n">
        <v>0.8875583691337794</v>
      </c>
      <c r="W92" s="7" t="n">
        <v>0.886498816900296</v>
      </c>
      <c r="X92" s="7" t="n">
        <v>0.5057257961214363</v>
      </c>
      <c r="Y92" s="7" t="n">
        <v>0.513177324336086</v>
      </c>
      <c r="Z92" s="7" t="n">
        <v>0.2730302473351612</v>
      </c>
      <c r="AA92" s="7" t="n">
        <v>0.4977109631626027</v>
      </c>
      <c r="AB92" s="7" t="n">
        <v>0.07464437418795898</v>
      </c>
      <c r="AC92" s="7" t="n">
        <v>0.521820232242214</v>
      </c>
      <c r="AD92" s="7" t="n">
        <v>0.9087105664569803</v>
      </c>
      <c r="AE92" s="7" t="n">
        <v>0.8949094037782749</v>
      </c>
      <c r="AF92" s="7" t="n">
        <v>0.8594509533964217</v>
      </c>
      <c r="AG92" s="7" t="n">
        <v>0.5631025874525003</v>
      </c>
      <c r="AH92" s="7" t="n">
        <v>0.7318036220778166</v>
      </c>
      <c r="AI92" s="7" t="n">
        <v>0.2452058368556494</v>
      </c>
      <c r="AJ92" s="7" t="n">
        <v>-0.2689897239886527</v>
      </c>
      <c r="AK92" s="7" t="n">
        <v>0.2785758069387625</v>
      </c>
      <c r="AL92" s="7" t="n">
        <v>0.6205120769718181</v>
      </c>
      <c r="AM92" s="7" t="n">
        <v>0.4840378169399228</v>
      </c>
      <c r="AN92" s="7" t="n">
        <v>0.4481931440024017</v>
      </c>
      <c r="AO92" s="7" t="n">
        <v>0.4294645707691028</v>
      </c>
      <c r="AP92" s="7" t="n">
        <v>0.4677079100208779</v>
      </c>
      <c r="AQ92" s="7" t="n">
        <v>0.6273491861329799</v>
      </c>
      <c r="AR92" s="7" t="n">
        <v>0.9021066345125279</v>
      </c>
      <c r="AS92" s="7" t="n">
        <v>0.8878309535630402</v>
      </c>
      <c r="AT92" s="7" t="n">
        <v>0.7762485109454351</v>
      </c>
      <c r="AU92" s="7" t="n">
        <v>0.5780551074612891</v>
      </c>
      <c r="AV92" s="7" t="n">
        <v>0.6789748707995067</v>
      </c>
      <c r="AW92" s="7" t="n">
        <v>0.5099628693570901</v>
      </c>
      <c r="AX92" s="7" t="n">
        <v>0.9061125085677364</v>
      </c>
      <c r="AY92" s="7" t="n">
        <v>0.6278821733704214</v>
      </c>
      <c r="AZ92" s="7" t="n">
        <v>0.7619320613880953</v>
      </c>
      <c r="BA92" s="7" t="n">
        <v>0.3227849220161678</v>
      </c>
      <c r="BB92" s="7" t="n">
        <v>0.696460753718971</v>
      </c>
      <c r="BC92" s="7" t="n">
        <v>0.5054884492549907</v>
      </c>
      <c r="BD92" s="7" t="n">
        <v>0.5796651439103823</v>
      </c>
      <c r="BE92" s="7" t="n">
        <v>0.3660211694370877</v>
      </c>
      <c r="BF92" s="7" t="n">
        <v>-0.1793395732170149</v>
      </c>
      <c r="BG92" s="7" t="n">
        <v>0.5833309393284078</v>
      </c>
      <c r="BH92" s="7" t="n">
        <v>0.7106479971878484</v>
      </c>
      <c r="BI92" s="7" t="n">
        <v>0.5674469881779332</v>
      </c>
      <c r="BJ92" s="7" t="n">
        <v>0.6883001821332806</v>
      </c>
      <c r="BK92" s="7" t="n">
        <v>0.4481931319962753</v>
      </c>
      <c r="BL92" s="7" t="n">
        <v>0.5446114531281949</v>
      </c>
      <c r="BM92" s="7" t="n">
        <v>0.7858763279079777</v>
      </c>
      <c r="BN92" s="7" t="n">
        <v>0.6765992898568813</v>
      </c>
      <c r="BO92" s="7" t="n">
        <v>0.7725713459589688</v>
      </c>
      <c r="BP92" s="7" t="n">
        <v>0.6034781984672788</v>
      </c>
      <c r="BQ92" s="7" t="n">
        <v>0.6220080139072568</v>
      </c>
      <c r="BR92" s="7" t="n">
        <v>-0.004267279498982704</v>
      </c>
      <c r="BS92" s="7" t="n">
        <v>0.1813105181280635</v>
      </c>
      <c r="BT92" s="7" t="n">
        <v>0.6835031503386357</v>
      </c>
      <c r="BU92" s="7" t="n">
        <v>0.6227289468826741</v>
      </c>
      <c r="BV92" s="7" t="n">
        <v>-0.09947740391708372</v>
      </c>
      <c r="BW92" s="7" t="n">
        <v>0.8054741732882673</v>
      </c>
      <c r="BX92" s="7" t="n">
        <v>0.6375584743121961</v>
      </c>
      <c r="BY92" s="7" t="n">
        <v>0.6549342342196125</v>
      </c>
      <c r="BZ92" s="7" t="n">
        <v>0.678050858833068</v>
      </c>
      <c r="CA92" s="7" t="n">
        <v>0.7743005903514792</v>
      </c>
      <c r="CB92" s="7" t="n">
        <v>0.6337322889961114</v>
      </c>
      <c r="CC92" s="7" t="n">
        <v>0.6349176445498931</v>
      </c>
      <c r="CD92" s="7" t="n">
        <v>0.6024267409577886</v>
      </c>
      <c r="CE92" s="7" t="n">
        <v>0.4626253146077469</v>
      </c>
      <c r="CF92" s="7" t="n">
        <v>0.4865238331490737</v>
      </c>
      <c r="CG92" s="7" t="n">
        <v>0.8214838506020725</v>
      </c>
      <c r="CH92" s="7" t="n">
        <v>0.8602912546521839</v>
      </c>
      <c r="CI92" s="7" t="n">
        <v>0.3282244285999468</v>
      </c>
      <c r="CJ92" s="7" t="n">
        <v>0.8063343827144976</v>
      </c>
      <c r="CK92" s="7" t="n">
        <v>0.3982875500661884</v>
      </c>
      <c r="CL92" s="7" t="n">
        <v>0.5081739816918377</v>
      </c>
      <c r="CM92" s="7" t="n">
        <v>0.7865947907786246</v>
      </c>
      <c r="CN92" s="7" t="n">
        <v>0.3751605268747548</v>
      </c>
      <c r="CO92" s="7" t="n">
        <v>1</v>
      </c>
      <c r="CP92" s="7" t="n">
        <v>0.609020610506613</v>
      </c>
      <c r="CQ92" s="7" t="n">
        <v>-0.09467646951457218</v>
      </c>
      <c r="CR92" s="7" t="n">
        <v>0.6266049779081271</v>
      </c>
      <c r="CS92" s="7" t="n">
        <v>0.5639102112297854</v>
      </c>
      <c r="CT92" s="7" t="n">
        <v>0.724295156324147</v>
      </c>
      <c r="CU92" s="7" t="n">
        <v>0.7176856457339588</v>
      </c>
      <c r="CV92" s="7" t="n">
        <v>0.7308271482262114</v>
      </c>
      <c r="CW92" s="7" t="n">
        <v>0.9014356433020801</v>
      </c>
      <c r="CX92" s="7" t="n">
        <v>0.2810925984381316</v>
      </c>
      <c r="CY92" s="7" t="n">
        <v>0.7576931545770469</v>
      </c>
      <c r="CZ92" s="7" t="n">
        <v>0.6231814006696338</v>
      </c>
      <c r="DA92" s="7" t="n">
        <v>0.5248441727325428</v>
      </c>
      <c r="DB92" s="7" t="n">
        <v>0.09554705026422436</v>
      </c>
      <c r="DC92" s="7" t="n">
        <v>0.6588229610606167</v>
      </c>
      <c r="DD92" s="7" t="n">
        <v>0.7082740973977748</v>
      </c>
      <c r="DE92" s="7" t="n">
        <v>0.7596528944257298</v>
      </c>
      <c r="DF92" s="7" t="n">
        <v>0.67423564473887</v>
      </c>
      <c r="DG92" s="7" t="n">
        <v>0.7554405142455032</v>
      </c>
      <c r="DH92" s="7" t="n">
        <v>0.3222266038553845</v>
      </c>
      <c r="DI92" s="7" t="n">
        <v>0.5502545512800777</v>
      </c>
      <c r="DJ92" s="7" t="n">
        <v>0.5885663674915942</v>
      </c>
      <c r="DK92" s="7" t="n">
        <v>0.6163320510182003</v>
      </c>
      <c r="DL92" s="7" t="n">
        <v>0.8980134280750438</v>
      </c>
      <c r="DM92" s="7" t="n">
        <v>0.40290799928543</v>
      </c>
      <c r="DN92" s="7" t="n">
        <v>0.8288166177061098</v>
      </c>
      <c r="DO92" s="7" t="n">
        <v>-0.1027137525204055</v>
      </c>
      <c r="DP92" s="7" t="n">
        <v>0.6685892369151238</v>
      </c>
      <c r="DQ92" s="7" t="n">
        <v>0.7940488248722873</v>
      </c>
      <c r="DR92" s="7" t="n">
        <v>0.5946557186224429</v>
      </c>
      <c r="DS92" s="7" t="n">
        <v>0.5773291340439625</v>
      </c>
      <c r="DT92" s="7" t="n">
        <v>0.827525008879231</v>
      </c>
      <c r="DU92" s="7" t="n">
        <v>0.869120350402481</v>
      </c>
      <c r="DV92" s="7" t="n">
        <v>0.6968703903453767</v>
      </c>
      <c r="DW92" s="7" t="n">
        <v>0.5761972279277492</v>
      </c>
      <c r="DX92" s="7" t="n">
        <v>0.848130544033018</v>
      </c>
      <c r="DY92" s="7" t="n">
        <v>0.7480896206628416</v>
      </c>
      <c r="DZ92" s="7" t="n">
        <v>0.6917923283507009</v>
      </c>
      <c r="EA92" s="7" t="n">
        <v>0.5042447471725104</v>
      </c>
      <c r="EB92" s="7" t="n">
        <v>0.7283858932363608</v>
      </c>
      <c r="EC92" s="7" t="n">
        <v>0.7453523552032699</v>
      </c>
      <c r="ED92" s="7" t="n">
        <v>0.6339137738498217</v>
      </c>
      <c r="EE92" s="7" t="n">
        <v>0.4880300987117854</v>
      </c>
      <c r="EF92" s="7" t="n">
        <v>0.7538576275594265</v>
      </c>
      <c r="EG92" s="7" t="n">
        <v>0.7779540817132056</v>
      </c>
      <c r="EH92" s="7" t="n">
        <v>0.4940698814978817</v>
      </c>
      <c r="EI92" s="7" t="n">
        <v>0.3269628108435612</v>
      </c>
      <c r="EJ92" s="7" t="n">
        <v>0.4738201257535969</v>
      </c>
      <c r="EK92" s="7" t="n">
        <v>0.8779335752079055</v>
      </c>
      <c r="EL92" s="7" t="n">
        <v>0.2696173948963513</v>
      </c>
      <c r="EM92" s="7" t="n">
        <v>0.8408093460541913</v>
      </c>
      <c r="EN92" s="7" t="n">
        <v>0.8261128428522808</v>
      </c>
      <c r="EO92" s="7" t="n">
        <v>0.5226668928689655</v>
      </c>
      <c r="EP92" s="7" t="n">
        <v>0.829013000557791</v>
      </c>
      <c r="EQ92" s="7" t="n">
        <v>0.8670094094590508</v>
      </c>
      <c r="ER92" s="7" t="n">
        <v>0.6953277729595507</v>
      </c>
      <c r="ES92" s="7" t="n">
        <v>0.8270385839384052</v>
      </c>
      <c r="ET92" s="7" t="n">
        <v>0.6833056906846826</v>
      </c>
      <c r="EU92" s="7" t="n">
        <v>0.8540008112011132</v>
      </c>
      <c r="EV92" s="7" t="n">
        <v>0.512272808197404</v>
      </c>
      <c r="EW92" s="7" t="n">
        <v>0.9008789167887734</v>
      </c>
      <c r="EX92" s="7" t="n">
        <v>0.5147229612097629</v>
      </c>
      <c r="EY92" s="7" t="n">
        <v>0.7528667774406363</v>
      </c>
      <c r="EZ92" s="7" t="n">
        <v>0.4760825240943775</v>
      </c>
      <c r="FA92" s="7" t="n">
        <v>0.8396171561523909</v>
      </c>
      <c r="FB92" s="7" t="n">
        <v>0.561587936430498</v>
      </c>
      <c r="FC92" s="7" t="n">
        <v>0.6079584513209196</v>
      </c>
      <c r="FD92" s="7" t="n">
        <v>0.3012665535066323</v>
      </c>
      <c r="FE92" s="7" t="n">
        <v>0.5022820666111258</v>
      </c>
      <c r="FF92" s="7" t="n">
        <v>0.8378449082737219</v>
      </c>
      <c r="FG92" s="7" t="n">
        <v>0.7651800996512692</v>
      </c>
      <c r="FH92" s="7" t="n">
        <v>-0.01492706201667626</v>
      </c>
      <c r="FI92" s="7" t="n">
        <v>0.4906340829059525</v>
      </c>
      <c r="FJ92" s="7" t="n">
        <v>0.8368744615226155</v>
      </c>
      <c r="FK92" s="7" t="n">
        <v>-0.0453008544076623</v>
      </c>
      <c r="FL92" s="7" t="n">
        <v>0.329919405985695</v>
      </c>
      <c r="FM92" s="7" t="n">
        <v>0.7674065288485262</v>
      </c>
      <c r="FN92" s="7" t="n">
        <v>0.7048813021368331</v>
      </c>
      <c r="FO92" s="7" t="n">
        <v>0.1094789679251447</v>
      </c>
      <c r="FP92" s="7" t="n">
        <v>0.9042154257536686</v>
      </c>
      <c r="FQ92" s="7" t="n">
        <v>0.5293182659715472</v>
      </c>
      <c r="FR92" s="7" t="n">
        <v>0.5774672505542486</v>
      </c>
      <c r="FS92" s="7" t="n">
        <v>0.1785708870271835</v>
      </c>
    </row>
    <row r="93">
      <c r="A93" s="6" t="inlineStr">
        <is>
          <t>930726.CSI</t>
        </is>
      </c>
      <c r="B93" s="6" t="inlineStr">
        <is>
          <t>中证生物医药指数</t>
        </is>
      </c>
      <c r="C93" s="7" t="n">
        <v>0.700614735070572</v>
      </c>
      <c r="D93" s="7" t="n">
        <v>0.7153198339476471</v>
      </c>
      <c r="E93" s="7" t="n">
        <v>0.1036352478661795</v>
      </c>
      <c r="F93" s="7" t="n">
        <v>0.7511222526200854</v>
      </c>
      <c r="G93" s="7" t="n">
        <v>0.5385080801054603</v>
      </c>
      <c r="H93" s="7" t="n">
        <v>0.5911444892082883</v>
      </c>
      <c r="I93" s="7" t="n">
        <v>0.3292688911851619</v>
      </c>
      <c r="J93" s="7" t="n">
        <v>0.3026577306377134</v>
      </c>
      <c r="K93" s="7" t="n">
        <v>0.8864680648348445</v>
      </c>
      <c r="L93" s="7" t="n">
        <v>0.09155568770913822</v>
      </c>
      <c r="M93" s="7" t="n">
        <v>0.7067273979505374</v>
      </c>
      <c r="N93" s="7" t="n">
        <v>0.6945341838928023</v>
      </c>
      <c r="O93" s="7" t="n">
        <v>0.6047433711744374</v>
      </c>
      <c r="P93" s="7" t="n">
        <v>0.6047282396294003</v>
      </c>
      <c r="Q93" s="7" t="n">
        <v>0.9440852210784314</v>
      </c>
      <c r="R93" s="7" t="n">
        <v>0.4598029803791182</v>
      </c>
      <c r="S93" s="7" t="n">
        <v>0.5795248849566281</v>
      </c>
      <c r="T93" s="7" t="n">
        <v>0.4099433828862548</v>
      </c>
      <c r="U93" s="7" t="n">
        <v>0.4424067496689488</v>
      </c>
      <c r="V93" s="7" t="n">
        <v>0.5693243308014846</v>
      </c>
      <c r="W93" s="7" t="n">
        <v>0.5931204647669529</v>
      </c>
      <c r="X93" s="7" t="n">
        <v>0.4683189375426073</v>
      </c>
      <c r="Y93" s="7" t="n">
        <v>0.3590653791800709</v>
      </c>
      <c r="Z93" s="7" t="n">
        <v>0.5624240186178041</v>
      </c>
      <c r="AA93" s="7" t="n">
        <v>0.4720660850972365</v>
      </c>
      <c r="AB93" s="7" t="n">
        <v>0.1710117488678188</v>
      </c>
      <c r="AC93" s="7" t="n">
        <v>0.3340520530715692</v>
      </c>
      <c r="AD93" s="7" t="n">
        <v>0.6465721765100424</v>
      </c>
      <c r="AE93" s="7" t="n">
        <v>0.6188024284166058</v>
      </c>
      <c r="AF93" s="7" t="n">
        <v>0.7010520865527261</v>
      </c>
      <c r="AG93" s="7" t="n">
        <v>0.9668810402083</v>
      </c>
      <c r="AH93" s="7" t="n">
        <v>0.6624515723939515</v>
      </c>
      <c r="AI93" s="7" t="n">
        <v>0.3228572770673628</v>
      </c>
      <c r="AJ93" s="7" t="n">
        <v>-0.1909214596721881</v>
      </c>
      <c r="AK93" s="7" t="n">
        <v>0.5536858091142537</v>
      </c>
      <c r="AL93" s="7" t="n">
        <v>0.9823749738357079</v>
      </c>
      <c r="AM93" s="7" t="n">
        <v>0.2617636813481201</v>
      </c>
      <c r="AN93" s="7" t="n">
        <v>0.4936839395323318</v>
      </c>
      <c r="AO93" s="7" t="n">
        <v>0.495957208317431</v>
      </c>
      <c r="AP93" s="7" t="n">
        <v>0.30128701220747</v>
      </c>
      <c r="AQ93" s="7" t="n">
        <v>0.9839956404632232</v>
      </c>
      <c r="AR93" s="7" t="n">
        <v>0.5205149123109351</v>
      </c>
      <c r="AS93" s="7" t="n">
        <v>0.6454404674890666</v>
      </c>
      <c r="AT93" s="7" t="n">
        <v>0.5180189596092005</v>
      </c>
      <c r="AU93" s="7" t="n">
        <v>0.34312345646379</v>
      </c>
      <c r="AV93" s="7" t="n">
        <v>0.4365959244887057</v>
      </c>
      <c r="AW93" s="7" t="n">
        <v>0.2883851234296112</v>
      </c>
      <c r="AX93" s="7" t="n">
        <v>0.6441766846868425</v>
      </c>
      <c r="AY93" s="7" t="n">
        <v>0.7035864373702629</v>
      </c>
      <c r="AZ93" s="7" t="n">
        <v>0.5998658294653582</v>
      </c>
      <c r="BA93" s="7" t="n">
        <v>0.3196854035339618</v>
      </c>
      <c r="BB93" s="7" t="n">
        <v>0.3054104931885616</v>
      </c>
      <c r="BC93" s="7" t="n">
        <v>0.4730470082674335</v>
      </c>
      <c r="BD93" s="7" t="n">
        <v>0.6512333759485289</v>
      </c>
      <c r="BE93" s="7" t="n">
        <v>0.2128485746974966</v>
      </c>
      <c r="BF93" s="7" t="n">
        <v>-0.1252677035801818</v>
      </c>
      <c r="BG93" s="7" t="n">
        <v>0.9692783957470865</v>
      </c>
      <c r="BH93" s="7" t="n">
        <v>0.4613212445904893</v>
      </c>
      <c r="BI93" s="7" t="n">
        <v>0.3740793871621564</v>
      </c>
      <c r="BJ93" s="7" t="n">
        <v>0.5534250273811514</v>
      </c>
      <c r="BK93" s="7" t="n">
        <v>0.4936841085072383</v>
      </c>
      <c r="BL93" s="7" t="n">
        <v>0.6752456751517415</v>
      </c>
      <c r="BM93" s="7" t="n">
        <v>0.3977098829878339</v>
      </c>
      <c r="BN93" s="7" t="n">
        <v>0.5901016748336718</v>
      </c>
      <c r="BO93" s="7" t="n">
        <v>0.3621439594180109</v>
      </c>
      <c r="BP93" s="7" t="n">
        <v>0.6574662888239124</v>
      </c>
      <c r="BQ93" s="7" t="n">
        <v>0.5070271098610576</v>
      </c>
      <c r="BR93" s="7" t="n">
        <v>0.3036086701656551</v>
      </c>
      <c r="BS93" s="7" t="n">
        <v>0.4605283741281039</v>
      </c>
      <c r="BT93" s="7" t="n">
        <v>0.9307661877889704</v>
      </c>
      <c r="BU93" s="7" t="n">
        <v>0.5098285142685139</v>
      </c>
      <c r="BV93" s="7" t="n">
        <v>-0.05174845912242641</v>
      </c>
      <c r="BW93" s="7" t="n">
        <v>0.713215677199996</v>
      </c>
      <c r="BX93" s="7" t="n">
        <v>0.660336709586049</v>
      </c>
      <c r="BY93" s="7" t="n">
        <v>0.7167131893658512</v>
      </c>
      <c r="BZ93" s="7" t="n">
        <v>0.5010677150118183</v>
      </c>
      <c r="CA93" s="7" t="n">
        <v>0.5598125936706101</v>
      </c>
      <c r="CB93" s="7" t="n">
        <v>0.4849342642123605</v>
      </c>
      <c r="CC93" s="7" t="n">
        <v>0.5388199365078341</v>
      </c>
      <c r="CD93" s="7" t="n">
        <v>0.5132229060315414</v>
      </c>
      <c r="CE93" s="7" t="n">
        <v>0.4977601654927795</v>
      </c>
      <c r="CF93" s="7" t="n">
        <v>0.7991875185458608</v>
      </c>
      <c r="CG93" s="7" t="n">
        <v>0.5096635573367834</v>
      </c>
      <c r="CH93" s="7" t="n">
        <v>0.4827411234280109</v>
      </c>
      <c r="CI93" s="7" t="n">
        <v>0.5988437567531179</v>
      </c>
      <c r="CJ93" s="7" t="n">
        <v>0.6467101309103076</v>
      </c>
      <c r="CK93" s="7" t="n">
        <v>0.530801199349539</v>
      </c>
      <c r="CL93" s="7" t="n">
        <v>0.464031441541865</v>
      </c>
      <c r="CM93" s="7" t="n">
        <v>0.4287176378476323</v>
      </c>
      <c r="CN93" s="7" t="n">
        <v>0.4005874551032195</v>
      </c>
      <c r="CO93" s="7" t="n">
        <v>0.609020610506613</v>
      </c>
      <c r="CP93" s="7" t="n">
        <v>1</v>
      </c>
      <c r="CQ93" s="7" t="n">
        <v>0.1278692586391523</v>
      </c>
      <c r="CR93" s="7" t="n">
        <v>0.9919021704851907</v>
      </c>
      <c r="CS93" s="7" t="n">
        <v>0.5057297663250839</v>
      </c>
      <c r="CT93" s="7" t="n">
        <v>0.4549914155142397</v>
      </c>
      <c r="CU93" s="7" t="n">
        <v>0.664401494712263</v>
      </c>
      <c r="CV93" s="7" t="n">
        <v>0.4586592445725115</v>
      </c>
      <c r="CW93" s="7" t="n">
        <v>0.7008203938919211</v>
      </c>
      <c r="CX93" s="7" t="n">
        <v>0.4259912103800867</v>
      </c>
      <c r="CY93" s="7" t="n">
        <v>0.52069985207046</v>
      </c>
      <c r="CZ93" s="7" t="n">
        <v>0.5054375979062165</v>
      </c>
      <c r="DA93" s="7" t="n">
        <v>0.5333547977551945</v>
      </c>
      <c r="DB93" s="7" t="n">
        <v>0.3774653406976088</v>
      </c>
      <c r="DC93" s="7" t="n">
        <v>0.6126283086059153</v>
      </c>
      <c r="DD93" s="7" t="n">
        <v>0.3300221876967429</v>
      </c>
      <c r="DE93" s="7" t="n">
        <v>0.4476431563287674</v>
      </c>
      <c r="DF93" s="7" t="n">
        <v>0.3069207417946856</v>
      </c>
      <c r="DG93" s="7" t="n">
        <v>0.4753139105645461</v>
      </c>
      <c r="DH93" s="7" t="n">
        <v>0.5700382707897441</v>
      </c>
      <c r="DI93" s="7" t="n">
        <v>0.2900865639051947</v>
      </c>
      <c r="DJ93" s="7" t="n">
        <v>0.9798157451185778</v>
      </c>
      <c r="DK93" s="7" t="n">
        <v>0.2525798457591217</v>
      </c>
      <c r="DL93" s="7" t="n">
        <v>0.5990100223476355</v>
      </c>
      <c r="DM93" s="7" t="n">
        <v>0.411508922944502</v>
      </c>
      <c r="DN93" s="7" t="n">
        <v>0.5376452898539789</v>
      </c>
      <c r="DO93" s="7" t="n">
        <v>-0.02997657105323677</v>
      </c>
      <c r="DP93" s="7" t="n">
        <v>0.2842360537107008</v>
      </c>
      <c r="DQ93" s="7" t="n">
        <v>0.4890782075765625</v>
      </c>
      <c r="DR93" s="7" t="n">
        <v>0.9267684763343573</v>
      </c>
      <c r="DS93" s="7" t="n">
        <v>0.6433576304179145</v>
      </c>
      <c r="DT93" s="7" t="n">
        <v>0.4707604953529263</v>
      </c>
      <c r="DU93" s="7" t="n">
        <v>0.7543112057632884</v>
      </c>
      <c r="DV93" s="7" t="n">
        <v>0.4486316771171625</v>
      </c>
      <c r="DW93" s="7" t="n">
        <v>0.9499012426222201</v>
      </c>
      <c r="DX93" s="7" t="n">
        <v>0.4610971702510804</v>
      </c>
      <c r="DY93" s="7" t="n">
        <v>0.3368609550699309</v>
      </c>
      <c r="DZ93" s="7" t="n">
        <v>0.4054074726111425</v>
      </c>
      <c r="EA93" s="7" t="n">
        <v>0.3522652789232096</v>
      </c>
      <c r="EB93" s="7" t="n">
        <v>0.4406505733553562</v>
      </c>
      <c r="EC93" s="7" t="n">
        <v>0.598329256265927</v>
      </c>
      <c r="ED93" s="7" t="n">
        <v>0.599330189020114</v>
      </c>
      <c r="EE93" s="7" t="n">
        <v>0.1834387831671825</v>
      </c>
      <c r="EF93" s="7" t="n">
        <v>0.4629953197843757</v>
      </c>
      <c r="EG93" s="7" t="n">
        <v>0.4761780188906921</v>
      </c>
      <c r="EH93" s="7" t="n">
        <v>0.464359817900276</v>
      </c>
      <c r="EI93" s="7" t="n">
        <v>0.1976609916616105</v>
      </c>
      <c r="EJ93" s="7" t="n">
        <v>0.2621518288831693</v>
      </c>
      <c r="EK93" s="7" t="n">
        <v>0.6483887426919374</v>
      </c>
      <c r="EL93" s="7" t="n">
        <v>0.207979395610653</v>
      </c>
      <c r="EM93" s="7" t="n">
        <v>0.3970507304007491</v>
      </c>
      <c r="EN93" s="7" t="n">
        <v>0.4543828547219166</v>
      </c>
      <c r="EO93" s="7" t="n">
        <v>0.6296268634944355</v>
      </c>
      <c r="EP93" s="7" t="n">
        <v>0.4356264370611634</v>
      </c>
      <c r="EQ93" s="7" t="n">
        <v>0.5185822133440467</v>
      </c>
      <c r="ER93" s="7" t="n">
        <v>0.3640369056671653</v>
      </c>
      <c r="ES93" s="7" t="n">
        <v>0.4483964310580921</v>
      </c>
      <c r="ET93" s="7" t="n">
        <v>0.3137152849804379</v>
      </c>
      <c r="EU93" s="7" t="n">
        <v>0.5300566582932406</v>
      </c>
      <c r="EV93" s="7" t="n">
        <v>0.2814702692036806</v>
      </c>
      <c r="EW93" s="7" t="n">
        <v>0.494810569493947</v>
      </c>
      <c r="EX93" s="7" t="n">
        <v>0.4245275274606795</v>
      </c>
      <c r="EY93" s="7" t="n">
        <v>0.3616626274895851</v>
      </c>
      <c r="EZ93" s="7" t="n">
        <v>0.4059198700479983</v>
      </c>
      <c r="FA93" s="7" t="n">
        <v>0.457776109596633</v>
      </c>
      <c r="FB93" s="7" t="n">
        <v>0.532757077474392</v>
      </c>
      <c r="FC93" s="7" t="n">
        <v>0.53998542693931</v>
      </c>
      <c r="FD93" s="7" t="n">
        <v>0.1935735529778997</v>
      </c>
      <c r="FE93" s="7" t="n">
        <v>0.4530270737382396</v>
      </c>
      <c r="FF93" s="7" t="n">
        <v>0.4538595222383834</v>
      </c>
      <c r="FG93" s="7" t="n">
        <v>0.577814679674469</v>
      </c>
      <c r="FH93" s="7" t="n">
        <v>0.2983059728829942</v>
      </c>
      <c r="FI93" s="7" t="n">
        <v>0.6521417788526953</v>
      </c>
      <c r="FJ93" s="7" t="n">
        <v>0.4628059923235044</v>
      </c>
      <c r="FK93" s="7" t="n">
        <v>-0.00702240093471518</v>
      </c>
      <c r="FL93" s="7" t="n">
        <v>0.1998290219345028</v>
      </c>
      <c r="FM93" s="7" t="n">
        <v>0.5519633738671117</v>
      </c>
      <c r="FN93" s="7" t="n">
        <v>0.8895193540407336</v>
      </c>
      <c r="FO93" s="7" t="n">
        <v>0.3426244427732518</v>
      </c>
      <c r="FP93" s="7" t="n">
        <v>0.5965929034103881</v>
      </c>
      <c r="FQ93" s="7" t="n">
        <v>0.2751385276902842</v>
      </c>
      <c r="FR93" s="7" t="n">
        <v>0.9230301895643901</v>
      </c>
      <c r="FS93" s="7" t="n">
        <v>0.360748446068145</v>
      </c>
    </row>
    <row r="94">
      <c r="A94" s="6" t="inlineStr">
        <is>
          <t>930740.CSI</t>
        </is>
      </c>
      <c r="B94" s="6" t="inlineStr">
        <is>
          <t>沪深300红利低波动指数</t>
        </is>
      </c>
      <c r="C94" s="7" t="n">
        <v>0.4033222695796672</v>
      </c>
      <c r="D94" s="7" t="n">
        <v>0.3986406291373508</v>
      </c>
      <c r="E94" s="7" t="n">
        <v>0.8519305885982535</v>
      </c>
      <c r="F94" s="7" t="n">
        <v>0.45765473876112</v>
      </c>
      <c r="G94" s="7" t="n">
        <v>0.6199184069942645</v>
      </c>
      <c r="H94" s="7" t="n">
        <v>0.4454020261496329</v>
      </c>
      <c r="I94" s="7" t="n">
        <v>0.4385805112942448</v>
      </c>
      <c r="J94" s="7" t="n">
        <v>0.4691455871993787</v>
      </c>
      <c r="K94" s="7" t="n">
        <v>0.2296286988524525</v>
      </c>
      <c r="L94" s="7" t="n">
        <v>0.8052080462742831</v>
      </c>
      <c r="M94" s="7" t="n">
        <v>0.3628529232225373</v>
      </c>
      <c r="N94" s="7" t="n">
        <v>0.2311952318801873</v>
      </c>
      <c r="O94" s="7" t="n">
        <v>-0.2134829987982836</v>
      </c>
      <c r="P94" s="7" t="n">
        <v>-0.2135028178026099</v>
      </c>
      <c r="Q94" s="7" t="n">
        <v>-0.009227845278263529</v>
      </c>
      <c r="R94" s="7" t="n">
        <v>-0.2730179842512199</v>
      </c>
      <c r="S94" s="7" t="n">
        <v>-0.2295566954463359</v>
      </c>
      <c r="T94" s="7" t="n">
        <v>-0.290417769929033</v>
      </c>
      <c r="U94" s="7" t="n">
        <v>-0.08485825344107917</v>
      </c>
      <c r="V94" s="7" t="n">
        <v>-0.2562555315350131</v>
      </c>
      <c r="W94" s="7" t="n">
        <v>-0.2063692934598255</v>
      </c>
      <c r="X94" s="7" t="n">
        <v>0.2820064389551766</v>
      </c>
      <c r="Y94" s="7" t="n">
        <v>0.2870664403602992</v>
      </c>
      <c r="Z94" s="7" t="n">
        <v>0.3865375427750296</v>
      </c>
      <c r="AA94" s="7" t="n">
        <v>0.2755595032123668</v>
      </c>
      <c r="AB94" s="7" t="n">
        <v>0.8826901033986208</v>
      </c>
      <c r="AC94" s="7" t="n">
        <v>0.07454500154090928</v>
      </c>
      <c r="AD94" s="7" t="n">
        <v>0.05598771320902566</v>
      </c>
      <c r="AE94" s="7" t="n">
        <v>0.04625415275742476</v>
      </c>
      <c r="AF94" s="7" t="n">
        <v>0.2434964532018889</v>
      </c>
      <c r="AG94" s="7" t="n">
        <v>0.2208117591609091</v>
      </c>
      <c r="AH94" s="7" t="n">
        <v>0.2027760736079031</v>
      </c>
      <c r="AI94" s="7" t="n">
        <v>0.8309069742492882</v>
      </c>
      <c r="AJ94" s="7" t="n">
        <v>0.6850375696760632</v>
      </c>
      <c r="AK94" s="7" t="n">
        <v>0.4873564135598168</v>
      </c>
      <c r="AL94" s="7" t="n">
        <v>0.2178335310137944</v>
      </c>
      <c r="AM94" s="7" t="n">
        <v>0.0007742528465276468</v>
      </c>
      <c r="AN94" s="7" t="n">
        <v>0.4137600400603298</v>
      </c>
      <c r="AO94" s="7" t="n">
        <v>0.4676151298108854</v>
      </c>
      <c r="AP94" s="7" t="n">
        <v>0.1100862803776827</v>
      </c>
      <c r="AQ94" s="7" t="n">
        <v>0.203141684095903</v>
      </c>
      <c r="AR94" s="7" t="n">
        <v>-0.1926254162927747</v>
      </c>
      <c r="AS94" s="7" t="n">
        <v>0.08790692126893018</v>
      </c>
      <c r="AT94" s="7" t="n">
        <v>-0.04691259968101825</v>
      </c>
      <c r="AU94" s="7" t="n">
        <v>-0.06808400135475226</v>
      </c>
      <c r="AV94" s="7" t="n">
        <v>-0.03997854498189918</v>
      </c>
      <c r="AW94" s="7" t="n">
        <v>-0.05970728399716085</v>
      </c>
      <c r="AX94" s="7" t="n">
        <v>0.01355422546656321</v>
      </c>
      <c r="AY94" s="7" t="n">
        <v>0.4321609516407641</v>
      </c>
      <c r="AZ94" s="7" t="n">
        <v>0.1471569573233595</v>
      </c>
      <c r="BA94" s="7" t="n">
        <v>0.3961045221392069</v>
      </c>
      <c r="BB94" s="7" t="n">
        <v>-0.04405346267356997</v>
      </c>
      <c r="BC94" s="7" t="n">
        <v>0.2822652384324644</v>
      </c>
      <c r="BD94" s="7" t="n">
        <v>0.4087586367755134</v>
      </c>
      <c r="BE94" s="7" t="n">
        <v>0.4324145259019122</v>
      </c>
      <c r="BF94" s="7" t="n">
        <v>0.6448401162808692</v>
      </c>
      <c r="BG94" s="7" t="n">
        <v>0.1370060750059767</v>
      </c>
      <c r="BH94" s="7" t="n">
        <v>-0.03723582135507471</v>
      </c>
      <c r="BI94" s="7" t="n">
        <v>0.01490314158500505</v>
      </c>
      <c r="BJ94" s="7" t="n">
        <v>0.1482047142278258</v>
      </c>
      <c r="BK94" s="7" t="n">
        <v>0.4137601559058522</v>
      </c>
      <c r="BL94" s="7" t="n">
        <v>0.4102974943156377</v>
      </c>
      <c r="BM94" s="7" t="n">
        <v>-0.05404572582710376</v>
      </c>
      <c r="BN94" s="7" t="n">
        <v>-0.02906065795659566</v>
      </c>
      <c r="BO94" s="7" t="n">
        <v>-0.09316224111063474</v>
      </c>
      <c r="BP94" s="7" t="n">
        <v>0.4147859533677403</v>
      </c>
      <c r="BQ94" s="7" t="n">
        <v>-0.02517102308583209</v>
      </c>
      <c r="BR94" s="7" t="n">
        <v>0.7286009816746812</v>
      </c>
      <c r="BS94" s="7" t="n">
        <v>0.3508040514213702</v>
      </c>
      <c r="BT94" s="7" t="n">
        <v>0.1437962592864924</v>
      </c>
      <c r="BU94" s="7" t="n">
        <v>0.4101512958492886</v>
      </c>
      <c r="BV94" s="7" t="n">
        <v>0.6024955202299866</v>
      </c>
      <c r="BW94" s="7" t="n">
        <v>0.3362542646216212</v>
      </c>
      <c r="BX94" s="7" t="n">
        <v>0.3977245141676842</v>
      </c>
      <c r="BY94" s="7" t="n">
        <v>0.3769673540189303</v>
      </c>
      <c r="BZ94" s="7" t="n">
        <v>0.06071138448347799</v>
      </c>
      <c r="CA94" s="7" t="n">
        <v>-0.02704902626715174</v>
      </c>
      <c r="CB94" s="7" t="n">
        <v>0.3120772647359214</v>
      </c>
      <c r="CC94" s="7" t="n">
        <v>0.3946916336869727</v>
      </c>
      <c r="CD94" s="7" t="n">
        <v>0.09254517780833947</v>
      </c>
      <c r="CE94" s="7" t="n">
        <v>0.2035787016724773</v>
      </c>
      <c r="CF94" s="7" t="n">
        <v>0.4399624578276164</v>
      </c>
      <c r="CG94" s="7" t="n">
        <v>-0.09097361430652126</v>
      </c>
      <c r="CH94" s="7" t="n">
        <v>-0.1979105843599063</v>
      </c>
      <c r="CI94" s="7" t="n">
        <v>0.4070843427822342</v>
      </c>
      <c r="CJ94" s="7" t="n">
        <v>0.06332854089384143</v>
      </c>
      <c r="CK94" s="7" t="n">
        <v>0.5079325607283975</v>
      </c>
      <c r="CL94" s="7" t="n">
        <v>0.2746960775191697</v>
      </c>
      <c r="CM94" s="7" t="n">
        <v>-0.1784399523337655</v>
      </c>
      <c r="CN94" s="7" t="n">
        <v>0.5857291556353029</v>
      </c>
      <c r="CO94" s="7" t="n">
        <v>-0.09467646951457218</v>
      </c>
      <c r="CP94" s="7" t="n">
        <v>0.1278692586391523</v>
      </c>
      <c r="CQ94" s="7" t="n">
        <v>1</v>
      </c>
      <c r="CR94" s="7" t="n">
        <v>0.1381469942834259</v>
      </c>
      <c r="CS94" s="7" t="n">
        <v>-0.03295428763372133</v>
      </c>
      <c r="CT94" s="7" t="n">
        <v>-0.1036165045766911</v>
      </c>
      <c r="CU94" s="7" t="n">
        <v>-0.05519367065386025</v>
      </c>
      <c r="CV94" s="7" t="n">
        <v>-0.1084749875787543</v>
      </c>
      <c r="CW94" s="7" t="n">
        <v>0.1561030274272311</v>
      </c>
      <c r="CX94" s="7" t="n">
        <v>0.8591079691689819</v>
      </c>
      <c r="CY94" s="7" t="n">
        <v>-0.00468454196532632</v>
      </c>
      <c r="CZ94" s="7" t="n">
        <v>-0.02861079047166728</v>
      </c>
      <c r="DA94" s="7" t="n">
        <v>0.4464352703751217</v>
      </c>
      <c r="DB94" s="7" t="n">
        <v>0.6896187332103277</v>
      </c>
      <c r="DC94" s="7" t="n">
        <v>0.4977277513416468</v>
      </c>
      <c r="DD94" s="7" t="n">
        <v>-0.03169878896066178</v>
      </c>
      <c r="DE94" s="7" t="n">
        <v>-0.1910432134008196</v>
      </c>
      <c r="DF94" s="7" t="n">
        <v>-0.137341218779069</v>
      </c>
      <c r="DG94" s="7" t="n">
        <v>-0.152145732087491</v>
      </c>
      <c r="DH94" s="7" t="n">
        <v>0.4325620694457467</v>
      </c>
      <c r="DI94" s="7" t="n">
        <v>0.000984020736278571</v>
      </c>
      <c r="DJ94" s="7" t="n">
        <v>0.09794923489346891</v>
      </c>
      <c r="DK94" s="7" t="n">
        <v>-0.09667876994987627</v>
      </c>
      <c r="DL94" s="7" t="n">
        <v>-0.1162153938125084</v>
      </c>
      <c r="DM94" s="7" t="n">
        <v>0.3671988706575352</v>
      </c>
      <c r="DN94" s="7" t="n">
        <v>-0.1195749947817908</v>
      </c>
      <c r="DO94" s="7" t="n">
        <v>0.6082302965561172</v>
      </c>
      <c r="DP94" s="7" t="n">
        <v>-0.1013377721078676</v>
      </c>
      <c r="DQ94" s="7" t="n">
        <v>-0.1129317808691502</v>
      </c>
      <c r="DR94" s="7" t="n">
        <v>0.01839807474869029</v>
      </c>
      <c r="DS94" s="7" t="n">
        <v>0.4175677029970062</v>
      </c>
      <c r="DT94" s="7" t="n">
        <v>-0.1970743764257105</v>
      </c>
      <c r="DU94" s="7" t="n">
        <v>0.08948397883981914</v>
      </c>
      <c r="DV94" s="7" t="n">
        <v>-0.1401458508266024</v>
      </c>
      <c r="DW94" s="7" t="n">
        <v>0.2466849901284557</v>
      </c>
      <c r="DX94" s="7" t="n">
        <v>-0.1840643989963628</v>
      </c>
      <c r="DY94" s="7" t="n">
        <v>-0.07501760330186244</v>
      </c>
      <c r="DZ94" s="7" t="n">
        <v>-0.1648420287254317</v>
      </c>
      <c r="EA94" s="7" t="n">
        <v>-0.0373316138158759</v>
      </c>
      <c r="EB94" s="7" t="n">
        <v>-0.2523105369360181</v>
      </c>
      <c r="EC94" s="7" t="n">
        <v>0.09808066609237226</v>
      </c>
      <c r="ED94" s="7" t="n">
        <v>0.2995422957188421</v>
      </c>
      <c r="EE94" s="7" t="n">
        <v>-0.0006077507269474989</v>
      </c>
      <c r="EF94" s="7" t="n">
        <v>-0.2754996514691739</v>
      </c>
      <c r="EG94" s="7" t="n">
        <v>-0.0921514677707153</v>
      </c>
      <c r="EH94" s="7" t="n">
        <v>0.2706048131227136</v>
      </c>
      <c r="EI94" s="7" t="n">
        <v>0.4475692433453992</v>
      </c>
      <c r="EJ94" s="7" t="n">
        <v>0.01397415490257359</v>
      </c>
      <c r="EK94" s="7" t="n">
        <v>0.01573167007980724</v>
      </c>
      <c r="EL94" s="7" t="n">
        <v>0.6055332430094349</v>
      </c>
      <c r="EM94" s="7" t="n">
        <v>-0.1264743424594689</v>
      </c>
      <c r="EN94" s="7" t="n">
        <v>-0.2655645381476385</v>
      </c>
      <c r="EO94" s="7" t="n">
        <v>0.5191534459641718</v>
      </c>
      <c r="EP94" s="7" t="n">
        <v>-0.2641759006583998</v>
      </c>
      <c r="EQ94" s="7" t="n">
        <v>-0.2454251404308608</v>
      </c>
      <c r="ER94" s="7" t="n">
        <v>-0.1022611162099348</v>
      </c>
      <c r="ES94" s="7" t="n">
        <v>-0.2428904279587591</v>
      </c>
      <c r="ET94" s="7" t="n">
        <v>-0.1651155362421881</v>
      </c>
      <c r="EU94" s="7" t="n">
        <v>-0.2686890460393719</v>
      </c>
      <c r="EV94" s="7" t="n">
        <v>0.003021552005107618</v>
      </c>
      <c r="EW94" s="7" t="n">
        <v>-0.1554584661654512</v>
      </c>
      <c r="EX94" s="7" t="n">
        <v>0.01172943343902448</v>
      </c>
      <c r="EY94" s="7" t="n">
        <v>-0.06491000152901884</v>
      </c>
      <c r="EZ94" s="7" t="n">
        <v>0.6131369169280847</v>
      </c>
      <c r="FA94" s="7" t="n">
        <v>-0.249616232477335</v>
      </c>
      <c r="FB94" s="7" t="n">
        <v>0.4700681522146056</v>
      </c>
      <c r="FC94" s="7" t="n">
        <v>0.4915842917736581</v>
      </c>
      <c r="FD94" s="7" t="n">
        <v>0.48104999821319</v>
      </c>
      <c r="FE94" s="7" t="n">
        <v>0.2673997527876557</v>
      </c>
      <c r="FF94" s="7" t="n">
        <v>-0.2512644296423198</v>
      </c>
      <c r="FG94" s="7" t="n">
        <v>0.08165414987453491</v>
      </c>
      <c r="FH94" s="7" t="n">
        <v>0.7255331222890671</v>
      </c>
      <c r="FI94" s="7" t="n">
        <v>0.3889516708012518</v>
      </c>
      <c r="FJ94" s="7" t="n">
        <v>-0.2558965956356538</v>
      </c>
      <c r="FK94" s="7" t="n">
        <v>0.6259764049796874</v>
      </c>
      <c r="FL94" s="7" t="n">
        <v>0.4657505354121702</v>
      </c>
      <c r="FM94" s="7" t="n">
        <v>-0.02396708881974524</v>
      </c>
      <c r="FN94" s="7" t="n">
        <v>0.1538272452509394</v>
      </c>
      <c r="FO94" s="7" t="n">
        <v>0.8761166631856431</v>
      </c>
      <c r="FP94" s="7" t="n">
        <v>-0.2035133561820183</v>
      </c>
      <c r="FQ94" s="7" t="n">
        <v>0.02322215282684825</v>
      </c>
      <c r="FR94" s="7" t="n">
        <v>0.022296010319963</v>
      </c>
      <c r="FS94" s="7" t="n">
        <v>0.8568466995449098</v>
      </c>
    </row>
    <row r="95">
      <c r="A95" s="6" t="inlineStr">
        <is>
          <t>930743.CSI</t>
        </is>
      </c>
      <c r="B95" s="6" t="inlineStr">
        <is>
          <t>中证生物科技主题指数</t>
        </is>
      </c>
      <c r="C95" s="7" t="n">
        <v>0.7237688400517084</v>
      </c>
      <c r="D95" s="7" t="n">
        <v>0.7217837022329182</v>
      </c>
      <c r="E95" s="7" t="n">
        <v>0.1133413907355175</v>
      </c>
      <c r="F95" s="7" t="n">
        <v>0.7469801766310674</v>
      </c>
      <c r="G95" s="7" t="n">
        <v>0.5227462459291343</v>
      </c>
      <c r="H95" s="7" t="n">
        <v>0.5673499776697665</v>
      </c>
      <c r="I95" s="7" t="n">
        <v>0.3441616774981013</v>
      </c>
      <c r="J95" s="7" t="n">
        <v>0.3113104181010742</v>
      </c>
      <c r="K95" s="7" t="n">
        <v>0.8704193931748497</v>
      </c>
      <c r="L95" s="7" t="n">
        <v>0.0993258518203127</v>
      </c>
      <c r="M95" s="7" t="n">
        <v>0.7126967946432431</v>
      </c>
      <c r="N95" s="7" t="n">
        <v>0.709627525293522</v>
      </c>
      <c r="O95" s="7" t="n">
        <v>0.6279150980339804</v>
      </c>
      <c r="P95" s="7" t="n">
        <v>0.6279026027861315</v>
      </c>
      <c r="Q95" s="7" t="n">
        <v>0.9450642210645147</v>
      </c>
      <c r="R95" s="7" t="n">
        <v>0.4776436503334255</v>
      </c>
      <c r="S95" s="7" t="n">
        <v>0.5989117173699227</v>
      </c>
      <c r="T95" s="7" t="n">
        <v>0.4258149347616906</v>
      </c>
      <c r="U95" s="7" t="n">
        <v>0.4565213711915327</v>
      </c>
      <c r="V95" s="7" t="n">
        <v>0.5892374269926393</v>
      </c>
      <c r="W95" s="7" t="n">
        <v>0.6205373455516919</v>
      </c>
      <c r="X95" s="7" t="n">
        <v>0.4771082088930681</v>
      </c>
      <c r="Y95" s="7" t="n">
        <v>0.3835536083757883</v>
      </c>
      <c r="Z95" s="7" t="n">
        <v>0.5330235224178135</v>
      </c>
      <c r="AA95" s="7" t="n">
        <v>0.4802449727284613</v>
      </c>
      <c r="AB95" s="7" t="n">
        <v>0.1914647975108788</v>
      </c>
      <c r="AC95" s="7" t="n">
        <v>0.3415659808323245</v>
      </c>
      <c r="AD95" s="7" t="n">
        <v>0.6768632055021337</v>
      </c>
      <c r="AE95" s="7" t="n">
        <v>0.645180125521312</v>
      </c>
      <c r="AF95" s="7" t="n">
        <v>0.7159942556068736</v>
      </c>
      <c r="AG95" s="7" t="n">
        <v>0.9553034459121721</v>
      </c>
      <c r="AH95" s="7" t="n">
        <v>0.6642356476884181</v>
      </c>
      <c r="AI95" s="7" t="n">
        <v>0.3359022050010589</v>
      </c>
      <c r="AJ95" s="7" t="n">
        <v>-0.1809990010106131</v>
      </c>
      <c r="AK95" s="7" t="n">
        <v>0.5347888518767</v>
      </c>
      <c r="AL95" s="7" t="n">
        <v>0.9798483189124884</v>
      </c>
      <c r="AM95" s="7" t="n">
        <v>0.2709824377779391</v>
      </c>
      <c r="AN95" s="7" t="n">
        <v>0.4833501409966334</v>
      </c>
      <c r="AO95" s="7" t="n">
        <v>0.5178751891905879</v>
      </c>
      <c r="AP95" s="7" t="n">
        <v>0.3075078544301184</v>
      </c>
      <c r="AQ95" s="7" t="n">
        <v>0.9841188384162327</v>
      </c>
      <c r="AR95" s="7" t="n">
        <v>0.5418994634125504</v>
      </c>
      <c r="AS95" s="7" t="n">
        <v>0.6652164662678874</v>
      </c>
      <c r="AT95" s="7" t="n">
        <v>0.5353452425507456</v>
      </c>
      <c r="AU95" s="7" t="n">
        <v>0.3485313903748268</v>
      </c>
      <c r="AV95" s="7" t="n">
        <v>0.450600024219792</v>
      </c>
      <c r="AW95" s="7" t="n">
        <v>0.3072556096066253</v>
      </c>
      <c r="AX95" s="7" t="n">
        <v>0.677406270661393</v>
      </c>
      <c r="AY95" s="7" t="n">
        <v>0.7018282826297612</v>
      </c>
      <c r="AZ95" s="7" t="n">
        <v>0.6071092354902813</v>
      </c>
      <c r="BA95" s="7" t="n">
        <v>0.3362372562218456</v>
      </c>
      <c r="BB95" s="7" t="n">
        <v>0.3387922827800115</v>
      </c>
      <c r="BC95" s="7" t="n">
        <v>0.4826534327599015</v>
      </c>
      <c r="BD95" s="7" t="n">
        <v>0.6386329406235757</v>
      </c>
      <c r="BE95" s="7" t="n">
        <v>0.225584471427238</v>
      </c>
      <c r="BF95" s="7" t="n">
        <v>-0.1151902841769731</v>
      </c>
      <c r="BG95" s="7" t="n">
        <v>0.9850820618384853</v>
      </c>
      <c r="BH95" s="7" t="n">
        <v>0.4763382876590235</v>
      </c>
      <c r="BI95" s="7" t="n">
        <v>0.3811856209337964</v>
      </c>
      <c r="BJ95" s="7" t="n">
        <v>0.5595783582646774</v>
      </c>
      <c r="BK95" s="7" t="n">
        <v>0.4833503183291648</v>
      </c>
      <c r="BL95" s="7" t="n">
        <v>0.6574933418309236</v>
      </c>
      <c r="BM95" s="7" t="n">
        <v>0.4239488053243803</v>
      </c>
      <c r="BN95" s="7" t="n">
        <v>0.6205866923097101</v>
      </c>
      <c r="BO95" s="7" t="n">
        <v>0.3892785091847505</v>
      </c>
      <c r="BP95" s="7" t="n">
        <v>0.6447282637814996</v>
      </c>
      <c r="BQ95" s="7" t="n">
        <v>0.5083466255836854</v>
      </c>
      <c r="BR95" s="7" t="n">
        <v>0.3033027226190557</v>
      </c>
      <c r="BS95" s="7" t="n">
        <v>0.4280335682053086</v>
      </c>
      <c r="BT95" s="7" t="n">
        <v>0.9414998677213924</v>
      </c>
      <c r="BU95" s="7" t="n">
        <v>0.5299777827613491</v>
      </c>
      <c r="BV95" s="7" t="n">
        <v>-0.0439178769652937</v>
      </c>
      <c r="BW95" s="7" t="n">
        <v>0.7235037067391048</v>
      </c>
      <c r="BX95" s="7" t="n">
        <v>0.6595285853473738</v>
      </c>
      <c r="BY95" s="7" t="n">
        <v>0.7093822763500813</v>
      </c>
      <c r="BZ95" s="7" t="n">
        <v>0.5157610984894538</v>
      </c>
      <c r="CA95" s="7" t="n">
        <v>0.5864323873881572</v>
      </c>
      <c r="CB95" s="7" t="n">
        <v>0.5134146931305099</v>
      </c>
      <c r="CC95" s="7" t="n">
        <v>0.5545184472679376</v>
      </c>
      <c r="CD95" s="7" t="n">
        <v>0.5212831532392602</v>
      </c>
      <c r="CE95" s="7" t="n">
        <v>0.5189105249638227</v>
      </c>
      <c r="CF95" s="7" t="n">
        <v>0.8102865873098881</v>
      </c>
      <c r="CG95" s="7" t="n">
        <v>0.5410904251193133</v>
      </c>
      <c r="CH95" s="7" t="n">
        <v>0.5001209248870794</v>
      </c>
      <c r="CI95" s="7" t="n">
        <v>0.5752656237950551</v>
      </c>
      <c r="CJ95" s="7" t="n">
        <v>0.6651183403719487</v>
      </c>
      <c r="CK95" s="7" t="n">
        <v>0.5572008291871514</v>
      </c>
      <c r="CL95" s="7" t="n">
        <v>0.4735526932963332</v>
      </c>
      <c r="CM95" s="7" t="n">
        <v>0.4600889677641388</v>
      </c>
      <c r="CN95" s="7" t="n">
        <v>0.420072809547968</v>
      </c>
      <c r="CO95" s="7" t="n">
        <v>0.6266049779081271</v>
      </c>
      <c r="CP95" s="7" t="n">
        <v>0.9919021704851907</v>
      </c>
      <c r="CQ95" s="7" t="n">
        <v>0.1381469942834259</v>
      </c>
      <c r="CR95" s="7" t="n">
        <v>1</v>
      </c>
      <c r="CS95" s="7" t="n">
        <v>0.5335458465814319</v>
      </c>
      <c r="CT95" s="7" t="n">
        <v>0.4935557308619382</v>
      </c>
      <c r="CU95" s="7" t="n">
        <v>0.6896560327937767</v>
      </c>
      <c r="CV95" s="7" t="n">
        <v>0.4941911811648702</v>
      </c>
      <c r="CW95" s="7" t="n">
        <v>0.7244348489338218</v>
      </c>
      <c r="CX95" s="7" t="n">
        <v>0.4399953650908814</v>
      </c>
      <c r="CY95" s="7" t="n">
        <v>0.5393164252275851</v>
      </c>
      <c r="CZ95" s="7" t="n">
        <v>0.5068453646153227</v>
      </c>
      <c r="DA95" s="7" t="n">
        <v>0.5480246073587762</v>
      </c>
      <c r="DB95" s="7" t="n">
        <v>0.3735576800630797</v>
      </c>
      <c r="DC95" s="7" t="n">
        <v>0.6371753048421546</v>
      </c>
      <c r="DD95" s="7" t="n">
        <v>0.355383684477263</v>
      </c>
      <c r="DE95" s="7" t="n">
        <v>0.4825329652670881</v>
      </c>
      <c r="DF95" s="7" t="n">
        <v>0.3304649940047458</v>
      </c>
      <c r="DG95" s="7" t="n">
        <v>0.4948379755493355</v>
      </c>
      <c r="DH95" s="7" t="n">
        <v>0.5502483111667412</v>
      </c>
      <c r="DI95" s="7" t="n">
        <v>0.2999227723421299</v>
      </c>
      <c r="DJ95" s="7" t="n">
        <v>0.9802032458052905</v>
      </c>
      <c r="DK95" s="7" t="n">
        <v>0.2826222520972461</v>
      </c>
      <c r="DL95" s="7" t="n">
        <v>0.6163537571450682</v>
      </c>
      <c r="DM95" s="7" t="n">
        <v>0.4235407117792707</v>
      </c>
      <c r="DN95" s="7" t="n">
        <v>0.5702812133805891</v>
      </c>
      <c r="DO95" s="7" t="n">
        <v>-0.02024296113565983</v>
      </c>
      <c r="DP95" s="7" t="n">
        <v>0.3140831092628347</v>
      </c>
      <c r="DQ95" s="7" t="n">
        <v>0.5091223542061838</v>
      </c>
      <c r="DR95" s="7" t="n">
        <v>0.9166755860011807</v>
      </c>
      <c r="DS95" s="7" t="n">
        <v>0.6288986129855765</v>
      </c>
      <c r="DT95" s="7" t="n">
        <v>0.4880222218932093</v>
      </c>
      <c r="DU95" s="7" t="n">
        <v>0.7594676733451372</v>
      </c>
      <c r="DV95" s="7" t="n">
        <v>0.4816525760044351</v>
      </c>
      <c r="DW95" s="7" t="n">
        <v>0.935527967159276</v>
      </c>
      <c r="DX95" s="7" t="n">
        <v>0.47587418000823</v>
      </c>
      <c r="DY95" s="7" t="n">
        <v>0.3642840025685028</v>
      </c>
      <c r="DZ95" s="7" t="n">
        <v>0.4229090801168473</v>
      </c>
      <c r="EA95" s="7" t="n">
        <v>0.3541078264473858</v>
      </c>
      <c r="EB95" s="7" t="n">
        <v>0.4465469121584537</v>
      </c>
      <c r="EC95" s="7" t="n">
        <v>0.6077543417062741</v>
      </c>
      <c r="ED95" s="7" t="n">
        <v>0.5960764256910437</v>
      </c>
      <c r="EE95" s="7" t="n">
        <v>0.2020207052145624</v>
      </c>
      <c r="EF95" s="7" t="n">
        <v>0.4703619466080151</v>
      </c>
      <c r="EG95" s="7" t="n">
        <v>0.4958155523190076</v>
      </c>
      <c r="EH95" s="7" t="n">
        <v>0.4726880023593362</v>
      </c>
      <c r="EI95" s="7" t="n">
        <v>0.2105339595137644</v>
      </c>
      <c r="EJ95" s="7" t="n">
        <v>0.2877382338964222</v>
      </c>
      <c r="EK95" s="7" t="n">
        <v>0.6827936576171818</v>
      </c>
      <c r="EL95" s="7" t="n">
        <v>0.222497920345387</v>
      </c>
      <c r="EM95" s="7" t="n">
        <v>0.4293436693025831</v>
      </c>
      <c r="EN95" s="7" t="n">
        <v>0.4687335734736218</v>
      </c>
      <c r="EO95" s="7" t="n">
        <v>0.64253137002986</v>
      </c>
      <c r="EP95" s="7" t="n">
        <v>0.4622677109567331</v>
      </c>
      <c r="EQ95" s="7" t="n">
        <v>0.5484723395484918</v>
      </c>
      <c r="ER95" s="7" t="n">
        <v>0.3999673974771892</v>
      </c>
      <c r="ES95" s="7" t="n">
        <v>0.4644102903321666</v>
      </c>
      <c r="ET95" s="7" t="n">
        <v>0.3473001021126991</v>
      </c>
      <c r="EU95" s="7" t="n">
        <v>0.5483672359363082</v>
      </c>
      <c r="EV95" s="7" t="n">
        <v>0.2904078020189624</v>
      </c>
      <c r="EW95" s="7" t="n">
        <v>0.5089371742259169</v>
      </c>
      <c r="EX95" s="7" t="n">
        <v>0.4201259877616204</v>
      </c>
      <c r="EY95" s="7" t="n">
        <v>0.3889276213481704</v>
      </c>
      <c r="EZ95" s="7" t="n">
        <v>0.4252057892803097</v>
      </c>
      <c r="FA95" s="7" t="n">
        <v>0.4723767857358475</v>
      </c>
      <c r="FB95" s="7" t="n">
        <v>0.5539625145640412</v>
      </c>
      <c r="FC95" s="7" t="n">
        <v>0.5567566542862491</v>
      </c>
      <c r="FD95" s="7" t="n">
        <v>0.2182221755178568</v>
      </c>
      <c r="FE95" s="7" t="n">
        <v>0.4603630122126461</v>
      </c>
      <c r="FF95" s="7" t="n">
        <v>0.4674222397018257</v>
      </c>
      <c r="FG95" s="7" t="n">
        <v>0.5694006707533114</v>
      </c>
      <c r="FH95" s="7" t="n">
        <v>0.2974427249135601</v>
      </c>
      <c r="FI95" s="7" t="n">
        <v>0.6296501330757556</v>
      </c>
      <c r="FJ95" s="7" t="n">
        <v>0.4779360724404208</v>
      </c>
      <c r="FK95" s="7" t="n">
        <v>0.006852294811998169</v>
      </c>
      <c r="FL95" s="7" t="n">
        <v>0.2142848051444824</v>
      </c>
      <c r="FM95" s="7" t="n">
        <v>0.5773317624131133</v>
      </c>
      <c r="FN95" s="7" t="n">
        <v>0.9057507305122374</v>
      </c>
      <c r="FO95" s="7" t="n">
        <v>0.3571035501884776</v>
      </c>
      <c r="FP95" s="7" t="n">
        <v>0.6256859318405499</v>
      </c>
      <c r="FQ95" s="7" t="n">
        <v>0.3030162174059607</v>
      </c>
      <c r="FR95" s="7" t="n">
        <v>0.9143675460953609</v>
      </c>
      <c r="FS95" s="7" t="n">
        <v>0.3656744264060613</v>
      </c>
    </row>
    <row r="96">
      <c r="A96" s="6" t="inlineStr">
        <is>
          <t>930781.CSI</t>
        </is>
      </c>
      <c r="B96" s="6" t="inlineStr">
        <is>
          <t>中证影视主题指数</t>
        </is>
      </c>
      <c r="C96" s="7" t="n">
        <v>0.483249157447745</v>
      </c>
      <c r="D96" s="7" t="n">
        <v>0.4105230177594404</v>
      </c>
      <c r="E96" s="7" t="n">
        <v>-0.07326339522913559</v>
      </c>
      <c r="F96" s="7" t="n">
        <v>0.428257485277293</v>
      </c>
      <c r="G96" s="7" t="n">
        <v>0.276701947098464</v>
      </c>
      <c r="H96" s="7" t="n">
        <v>0.3213076620990276</v>
      </c>
      <c r="I96" s="7" t="n">
        <v>0.1070888110799587</v>
      </c>
      <c r="J96" s="7" t="n">
        <v>0.07450891602179475</v>
      </c>
      <c r="K96" s="7" t="n">
        <v>0.4877719154467268</v>
      </c>
      <c r="L96" s="7" t="n">
        <v>-0.05250593896083263</v>
      </c>
      <c r="M96" s="7" t="n">
        <v>0.4157054597070117</v>
      </c>
      <c r="N96" s="7" t="n">
        <v>0.4576195794985414</v>
      </c>
      <c r="O96" s="7" t="n">
        <v>0.5338242943286496</v>
      </c>
      <c r="P96" s="7" t="n">
        <v>0.5338020208448933</v>
      </c>
      <c r="Q96" s="7" t="n">
        <v>0.5140944293171948</v>
      </c>
      <c r="R96" s="7" t="n">
        <v>0.4062525932207718</v>
      </c>
      <c r="S96" s="7" t="n">
        <v>0.5058511436344127</v>
      </c>
      <c r="T96" s="7" t="n">
        <v>0.4215139561651851</v>
      </c>
      <c r="U96" s="7" t="n">
        <v>0.2979071042747697</v>
      </c>
      <c r="V96" s="7" t="n">
        <v>0.525200024725706</v>
      </c>
      <c r="W96" s="7" t="n">
        <v>0.5118901534111778</v>
      </c>
      <c r="X96" s="7" t="n">
        <v>0.2085772515115585</v>
      </c>
      <c r="Y96" s="7" t="n">
        <v>0.1098447907440728</v>
      </c>
      <c r="Z96" s="7" t="n">
        <v>0.3372509152130547</v>
      </c>
      <c r="AA96" s="7" t="n">
        <v>0.1959077981744012</v>
      </c>
      <c r="AB96" s="7" t="n">
        <v>-0.04320597664806256</v>
      </c>
      <c r="AC96" s="7" t="n">
        <v>0.1740244825761717</v>
      </c>
      <c r="AD96" s="7" t="n">
        <v>0.5647865689821612</v>
      </c>
      <c r="AE96" s="7" t="n">
        <v>0.4916724572195932</v>
      </c>
      <c r="AF96" s="7" t="n">
        <v>0.4658206207820533</v>
      </c>
      <c r="AG96" s="7" t="n">
        <v>0.5028130114896523</v>
      </c>
      <c r="AH96" s="7" t="n">
        <v>0.3758442049926886</v>
      </c>
      <c r="AI96" s="7" t="n">
        <v>0.1134172666846349</v>
      </c>
      <c r="AJ96" s="7" t="n">
        <v>-0.2854258917687129</v>
      </c>
      <c r="AK96" s="7" t="n">
        <v>0.3170726278900676</v>
      </c>
      <c r="AL96" s="7" t="n">
        <v>0.5193106737091591</v>
      </c>
      <c r="AM96" s="7" t="n">
        <v>0.1400547282195867</v>
      </c>
      <c r="AN96" s="7" t="n">
        <v>0.3022985955560677</v>
      </c>
      <c r="AO96" s="7" t="n">
        <v>0.2121460068428861</v>
      </c>
      <c r="AP96" s="7" t="n">
        <v>0.1475104460959462</v>
      </c>
      <c r="AQ96" s="7" t="n">
        <v>0.5220870105202089</v>
      </c>
      <c r="AR96" s="7" t="n">
        <v>0.4776676160970874</v>
      </c>
      <c r="AS96" s="7" t="n">
        <v>0.4808329476853621</v>
      </c>
      <c r="AT96" s="7" t="n">
        <v>0.4176140951947185</v>
      </c>
      <c r="AU96" s="7" t="n">
        <v>0.2027464060743524</v>
      </c>
      <c r="AV96" s="7" t="n">
        <v>0.3326338559415156</v>
      </c>
      <c r="AW96" s="7" t="n">
        <v>0.1930827388585111</v>
      </c>
      <c r="AX96" s="7" t="n">
        <v>0.5763576123307356</v>
      </c>
      <c r="AY96" s="7" t="n">
        <v>0.3961312812451089</v>
      </c>
      <c r="AZ96" s="7" t="n">
        <v>0.3705132387311675</v>
      </c>
      <c r="BA96" s="7" t="n">
        <v>0.1114958813838335</v>
      </c>
      <c r="BB96" s="7" t="n">
        <v>0.3899943370498798</v>
      </c>
      <c r="BC96" s="7" t="n">
        <v>0.2069966765371313</v>
      </c>
      <c r="BD96" s="7" t="n">
        <v>0.3975740966626301</v>
      </c>
      <c r="BE96" s="7" t="n">
        <v>0.09188959301154924</v>
      </c>
      <c r="BF96" s="7" t="n">
        <v>-0.2288752345174138</v>
      </c>
      <c r="BG96" s="7" t="n">
        <v>0.4839204375141934</v>
      </c>
      <c r="BH96" s="7" t="n">
        <v>0.3629470101166463</v>
      </c>
      <c r="BI96" s="7" t="n">
        <v>0.1774581162674826</v>
      </c>
      <c r="BJ96" s="7" t="n">
        <v>0.3631309345200404</v>
      </c>
      <c r="BK96" s="7" t="n">
        <v>0.3022984935591147</v>
      </c>
      <c r="BL96" s="7" t="n">
        <v>0.370968757908762</v>
      </c>
      <c r="BM96" s="7" t="n">
        <v>0.5219530963181741</v>
      </c>
      <c r="BN96" s="7" t="n">
        <v>0.881905153960353</v>
      </c>
      <c r="BO96" s="7" t="n">
        <v>0.4932092304693422</v>
      </c>
      <c r="BP96" s="7" t="n">
        <v>0.4032557136014764</v>
      </c>
      <c r="BQ96" s="7" t="n">
        <v>0.2079376901992987</v>
      </c>
      <c r="BR96" s="7" t="n">
        <v>0.1954646429722797</v>
      </c>
      <c r="BS96" s="7" t="n">
        <v>0.2922426890921148</v>
      </c>
      <c r="BT96" s="7" t="n">
        <v>0.6069974015802102</v>
      </c>
      <c r="BU96" s="7" t="n">
        <v>0.2639969439642637</v>
      </c>
      <c r="BV96" s="7" t="n">
        <v>-0.1748269953582593</v>
      </c>
      <c r="BW96" s="7" t="n">
        <v>0.4357206553411992</v>
      </c>
      <c r="BX96" s="7" t="n">
        <v>0.336649520979421</v>
      </c>
      <c r="BY96" s="7" t="n">
        <v>0.3448605180544611</v>
      </c>
      <c r="BZ96" s="7" t="n">
        <v>0.378225822965195</v>
      </c>
      <c r="CA96" s="7" t="n">
        <v>0.7495660598204418</v>
      </c>
      <c r="CB96" s="7" t="n">
        <v>0.3211063131767884</v>
      </c>
      <c r="CC96" s="7" t="n">
        <v>0.2564388826255314</v>
      </c>
      <c r="CD96" s="7" t="n">
        <v>0.2310740598048597</v>
      </c>
      <c r="CE96" s="7" t="n">
        <v>0.4829647650409886</v>
      </c>
      <c r="CF96" s="7" t="n">
        <v>0.3748957779929951</v>
      </c>
      <c r="CG96" s="7" t="n">
        <v>0.6894478262455259</v>
      </c>
      <c r="CH96" s="7" t="n">
        <v>0.3862926310340959</v>
      </c>
      <c r="CI96" s="7" t="n">
        <v>0.368953434835066</v>
      </c>
      <c r="CJ96" s="7" t="n">
        <v>0.5430544324418292</v>
      </c>
      <c r="CK96" s="7" t="n">
        <v>0.2791078295136731</v>
      </c>
      <c r="CL96" s="7" t="n">
        <v>0.207466435377692</v>
      </c>
      <c r="CM96" s="7" t="n">
        <v>0.5445481915834643</v>
      </c>
      <c r="CN96" s="7" t="n">
        <v>0.1471733026002696</v>
      </c>
      <c r="CO96" s="7" t="n">
        <v>0.5639102112297854</v>
      </c>
      <c r="CP96" s="7" t="n">
        <v>0.5057297663250839</v>
      </c>
      <c r="CQ96" s="7" t="n">
        <v>-0.03295428763372133</v>
      </c>
      <c r="CR96" s="7" t="n">
        <v>0.5335458465814319</v>
      </c>
      <c r="CS96" s="7" t="n">
        <v>1</v>
      </c>
      <c r="CT96" s="7" t="n">
        <v>0.7055500581301672</v>
      </c>
      <c r="CU96" s="7" t="n">
        <v>0.8890373190005402</v>
      </c>
      <c r="CV96" s="7" t="n">
        <v>0.693418485259521</v>
      </c>
      <c r="CW96" s="7" t="n">
        <v>0.5363092034677291</v>
      </c>
      <c r="CX96" s="7" t="n">
        <v>0.2348128052046599</v>
      </c>
      <c r="CY96" s="7" t="n">
        <v>0.6707850444562696</v>
      </c>
      <c r="CZ96" s="7" t="n">
        <v>0.210715013431355</v>
      </c>
      <c r="DA96" s="7" t="n">
        <v>0.2974672826509447</v>
      </c>
      <c r="DB96" s="7" t="n">
        <v>0.2475750144541552</v>
      </c>
      <c r="DC96" s="7" t="n">
        <v>0.3510068261831434</v>
      </c>
      <c r="DD96" s="7" t="n">
        <v>0.4811485545937301</v>
      </c>
      <c r="DE96" s="7" t="n">
        <v>0.6172660099007397</v>
      </c>
      <c r="DF96" s="7" t="n">
        <v>0.302114094151059</v>
      </c>
      <c r="DG96" s="7" t="n">
        <v>0.3786877988174612</v>
      </c>
      <c r="DH96" s="7" t="n">
        <v>0.3596720839272072</v>
      </c>
      <c r="DI96" s="7" t="n">
        <v>0.1944331223300498</v>
      </c>
      <c r="DJ96" s="7" t="n">
        <v>0.4880552643343956</v>
      </c>
      <c r="DK96" s="7" t="n">
        <v>0.3067800076323778</v>
      </c>
      <c r="DL96" s="7" t="n">
        <v>0.4741437258757014</v>
      </c>
      <c r="DM96" s="7" t="n">
        <v>0.1600558008924125</v>
      </c>
      <c r="DN96" s="7" t="n">
        <v>0.6914759276580725</v>
      </c>
      <c r="DO96" s="7" t="n">
        <v>-0.1845804684313977</v>
      </c>
      <c r="DP96" s="7" t="n">
        <v>0.3752403107830915</v>
      </c>
      <c r="DQ96" s="7" t="n">
        <v>0.3832462529774863</v>
      </c>
      <c r="DR96" s="7" t="n">
        <v>0.5040581730407134</v>
      </c>
      <c r="DS96" s="7" t="n">
        <v>0.3802074809027984</v>
      </c>
      <c r="DT96" s="7" t="n">
        <v>0.3825088291408537</v>
      </c>
      <c r="DU96" s="7" t="n">
        <v>0.5183089622675013</v>
      </c>
      <c r="DV96" s="7" t="n">
        <v>0.6515339755806894</v>
      </c>
      <c r="DW96" s="7" t="n">
        <v>0.4568685362612289</v>
      </c>
      <c r="DX96" s="7" t="n">
        <v>0.3641325616387762</v>
      </c>
      <c r="DY96" s="7" t="n">
        <v>0.5009044366417349</v>
      </c>
      <c r="DZ96" s="7" t="n">
        <v>0.3292458317640864</v>
      </c>
      <c r="EA96" s="7" t="n">
        <v>0.1505739937031054</v>
      </c>
      <c r="EB96" s="7" t="n">
        <v>0.2936316869188721</v>
      </c>
      <c r="EC96" s="7" t="n">
        <v>0.3282058821079272</v>
      </c>
      <c r="ED96" s="7" t="n">
        <v>0.4068217700086306</v>
      </c>
      <c r="EE96" s="7" t="n">
        <v>0.1473619927965657</v>
      </c>
      <c r="EF96" s="7" t="n">
        <v>0.340044909338468</v>
      </c>
      <c r="EG96" s="7" t="n">
        <v>0.3519531570603241</v>
      </c>
      <c r="EH96" s="7" t="n">
        <v>0.1956759908018583</v>
      </c>
      <c r="EI96" s="7" t="n">
        <v>0.07686118831728021</v>
      </c>
      <c r="EJ96" s="7" t="n">
        <v>0.1213581068933228</v>
      </c>
      <c r="EK96" s="7" t="n">
        <v>0.581822671004972</v>
      </c>
      <c r="EL96" s="7" t="n">
        <v>0.02000883907184767</v>
      </c>
      <c r="EM96" s="7" t="n">
        <v>0.5075373765653848</v>
      </c>
      <c r="EN96" s="7" t="n">
        <v>0.3896053078553138</v>
      </c>
      <c r="EO96" s="7" t="n">
        <v>0.2843245888022127</v>
      </c>
      <c r="EP96" s="7" t="n">
        <v>0.4676381730041146</v>
      </c>
      <c r="EQ96" s="7" t="n">
        <v>0.6448063399785098</v>
      </c>
      <c r="ER96" s="7" t="n">
        <v>0.525707774867902</v>
      </c>
      <c r="ES96" s="7" t="n">
        <v>0.3814066057982707</v>
      </c>
      <c r="ET96" s="7" t="n">
        <v>0.533492550702181</v>
      </c>
      <c r="EU96" s="7" t="n">
        <v>0.5447132083540706</v>
      </c>
      <c r="EV96" s="7" t="n">
        <v>0.1328577720569735</v>
      </c>
      <c r="EW96" s="7" t="n">
        <v>0.3750728150488495</v>
      </c>
      <c r="EX96" s="7" t="n">
        <v>0.1118941143610283</v>
      </c>
      <c r="EY96" s="7" t="n">
        <v>0.5413988498866954</v>
      </c>
      <c r="EZ96" s="7" t="n">
        <v>0.1494148923666345</v>
      </c>
      <c r="FA96" s="7" t="n">
        <v>0.3837360721493551</v>
      </c>
      <c r="FB96" s="7" t="n">
        <v>0.3496146960504748</v>
      </c>
      <c r="FC96" s="7" t="n">
        <v>0.2891983309459931</v>
      </c>
      <c r="FD96" s="7" t="n">
        <v>-0.02658472397727844</v>
      </c>
      <c r="FE96" s="7" t="n">
        <v>0.2257496632430229</v>
      </c>
      <c r="FF96" s="7" t="n">
        <v>0.3808263180475482</v>
      </c>
      <c r="FG96" s="7" t="n">
        <v>0.2857448589243867</v>
      </c>
      <c r="FH96" s="7" t="n">
        <v>0.1901647460981878</v>
      </c>
      <c r="FI96" s="7" t="n">
        <v>0.3382760271405465</v>
      </c>
      <c r="FJ96" s="7" t="n">
        <v>0.3858658095623971</v>
      </c>
      <c r="FK96" s="7" t="n">
        <v>-0.1699848406520828</v>
      </c>
      <c r="FL96" s="7" t="n">
        <v>0.0814125464830502</v>
      </c>
      <c r="FM96" s="7" t="n">
        <v>0.7454488900953625</v>
      </c>
      <c r="FN96" s="7" t="n">
        <v>0.5827265284779529</v>
      </c>
      <c r="FO96" s="7" t="n">
        <v>0.1892142262757877</v>
      </c>
      <c r="FP96" s="7" t="n">
        <v>0.5957804954707233</v>
      </c>
      <c r="FQ96" s="7" t="n">
        <v>0.1669416648270899</v>
      </c>
      <c r="FR96" s="7" t="n">
        <v>0.497552055233808</v>
      </c>
      <c r="FS96" s="7" t="n">
        <v>0.1994625958065194</v>
      </c>
    </row>
    <row r="97">
      <c r="A97" s="6" t="inlineStr">
        <is>
          <t>930851.CSI</t>
        </is>
      </c>
      <c r="B97" s="6" t="inlineStr">
        <is>
          <t>中证云计算与大数据主题指数</t>
        </is>
      </c>
      <c r="C97" s="7" t="n">
        <v>0.6129519203920349</v>
      </c>
      <c r="D97" s="7" t="n">
        <v>0.5270057514230418</v>
      </c>
      <c r="E97" s="7" t="n">
        <v>-0.05652442939821541</v>
      </c>
      <c r="F97" s="7" t="n">
        <v>0.466319458337378</v>
      </c>
      <c r="G97" s="7" t="n">
        <v>0.09184995587637185</v>
      </c>
      <c r="H97" s="7" t="n">
        <v>0.2093472626135097</v>
      </c>
      <c r="I97" s="7" t="n">
        <v>0.3200434712876247</v>
      </c>
      <c r="J97" s="7" t="n">
        <v>0.285282507306675</v>
      </c>
      <c r="K97" s="7" t="n">
        <v>0.3878829751448553</v>
      </c>
      <c r="L97" s="7" t="n">
        <v>-0.05541694287161384</v>
      </c>
      <c r="M97" s="7" t="n">
        <v>0.5469542337279234</v>
      </c>
      <c r="N97" s="7" t="n">
        <v>0.6380004421131727</v>
      </c>
      <c r="O97" s="7" t="n">
        <v>0.7526287654951318</v>
      </c>
      <c r="P97" s="7" t="n">
        <v>0.7526107270226936</v>
      </c>
      <c r="Q97" s="7" t="n">
        <v>0.4769102429754856</v>
      </c>
      <c r="R97" s="7" t="n">
        <v>0.6336237138543271</v>
      </c>
      <c r="S97" s="7" t="n">
        <v>0.7350280145660241</v>
      </c>
      <c r="T97" s="7" t="n">
        <v>0.653724476124903</v>
      </c>
      <c r="U97" s="7" t="n">
        <v>0.4460003496709198</v>
      </c>
      <c r="V97" s="7" t="n">
        <v>0.717527758361004</v>
      </c>
      <c r="W97" s="7" t="n">
        <v>0.7403351364860165</v>
      </c>
      <c r="X97" s="7" t="n">
        <v>0.3906987339515978</v>
      </c>
      <c r="Y97" s="7" t="n">
        <v>0.2380605136436052</v>
      </c>
      <c r="Z97" s="7" t="n">
        <v>0.205845697803199</v>
      </c>
      <c r="AA97" s="7" t="n">
        <v>0.3803865768049268</v>
      </c>
      <c r="AB97" s="7" t="n">
        <v>0.01684685204923949</v>
      </c>
      <c r="AC97" s="7" t="n">
        <v>0.3065566619353124</v>
      </c>
      <c r="AD97" s="7" t="n">
        <v>0.7654337550858351</v>
      </c>
      <c r="AE97" s="7" t="n">
        <v>0.7166427927329213</v>
      </c>
      <c r="AF97" s="7" t="n">
        <v>0.6430830204197928</v>
      </c>
      <c r="AG97" s="7" t="n">
        <v>0.4337986643395427</v>
      </c>
      <c r="AH97" s="7" t="n">
        <v>0.5449906058460028</v>
      </c>
      <c r="AI97" s="7" t="n">
        <v>0.1070245810960217</v>
      </c>
      <c r="AJ97" s="7" t="n">
        <v>-0.1730532307935552</v>
      </c>
      <c r="AK97" s="7" t="n">
        <v>0.2026749954793345</v>
      </c>
      <c r="AL97" s="7" t="n">
        <v>0.4639844734460317</v>
      </c>
      <c r="AM97" s="7" t="n">
        <v>0.2810770292566346</v>
      </c>
      <c r="AN97" s="7" t="n">
        <v>0.177185224463339</v>
      </c>
      <c r="AO97" s="7" t="n">
        <v>0.2800474665737663</v>
      </c>
      <c r="AP97" s="7" t="n">
        <v>0.255244655546066</v>
      </c>
      <c r="AQ97" s="7" t="n">
        <v>0.4706530770066761</v>
      </c>
      <c r="AR97" s="7" t="n">
        <v>0.7385049896275591</v>
      </c>
      <c r="AS97" s="7" t="n">
        <v>0.6995161804948247</v>
      </c>
      <c r="AT97" s="7" t="n">
        <v>0.6552778407934908</v>
      </c>
      <c r="AU97" s="7" t="n">
        <v>0.3324472967707007</v>
      </c>
      <c r="AV97" s="7" t="n">
        <v>0.5733542358483654</v>
      </c>
      <c r="AW97" s="7" t="n">
        <v>0.4474833729547761</v>
      </c>
      <c r="AX97" s="7" t="n">
        <v>0.7742977210274046</v>
      </c>
      <c r="AY97" s="7" t="n">
        <v>0.4113936733512793</v>
      </c>
      <c r="AZ97" s="7" t="n">
        <v>0.5553861901166054</v>
      </c>
      <c r="BA97" s="7" t="n">
        <v>0.1739205637472029</v>
      </c>
      <c r="BB97" s="7" t="n">
        <v>0.6843767338139473</v>
      </c>
      <c r="BC97" s="7" t="n">
        <v>0.3966943657324045</v>
      </c>
      <c r="BD97" s="7" t="n">
        <v>0.4118851791286298</v>
      </c>
      <c r="BE97" s="7" t="n">
        <v>0.277982134494489</v>
      </c>
      <c r="BF97" s="7" t="n">
        <v>-0.07093871895430372</v>
      </c>
      <c r="BG97" s="7" t="n">
        <v>0.4407540133945555</v>
      </c>
      <c r="BH97" s="7" t="n">
        <v>0.6011916215955184</v>
      </c>
      <c r="BI97" s="7" t="n">
        <v>0.333819902865817</v>
      </c>
      <c r="BJ97" s="7" t="n">
        <v>0.5097341995166925</v>
      </c>
      <c r="BK97" s="7" t="n">
        <v>0.1771851972616319</v>
      </c>
      <c r="BL97" s="7" t="n">
        <v>0.3614578935862149</v>
      </c>
      <c r="BM97" s="7" t="n">
        <v>0.6824306714006534</v>
      </c>
      <c r="BN97" s="7" t="n">
        <v>0.8299637897231005</v>
      </c>
      <c r="BO97" s="7" t="n">
        <v>0.6592258838307223</v>
      </c>
      <c r="BP97" s="7" t="n">
        <v>0.4237252599123057</v>
      </c>
      <c r="BQ97" s="7" t="n">
        <v>0.2769478803601966</v>
      </c>
      <c r="BR97" s="7" t="n">
        <v>-0.08124043854932263</v>
      </c>
      <c r="BS97" s="7" t="n">
        <v>0.1586058375994243</v>
      </c>
      <c r="BT97" s="7" t="n">
        <v>0.60196339571319</v>
      </c>
      <c r="BU97" s="7" t="n">
        <v>0.4122632228849479</v>
      </c>
      <c r="BV97" s="7" t="n">
        <v>-0.1186057324340717</v>
      </c>
      <c r="BW97" s="7" t="n">
        <v>0.5857253109620804</v>
      </c>
      <c r="BX97" s="7" t="n">
        <v>0.4461259847703201</v>
      </c>
      <c r="BY97" s="7" t="n">
        <v>0.4181056116066678</v>
      </c>
      <c r="BZ97" s="7" t="n">
        <v>0.5597572325170495</v>
      </c>
      <c r="CA97" s="7" t="n">
        <v>0.9343393426701724</v>
      </c>
      <c r="CB97" s="7" t="n">
        <v>0.4556707255831862</v>
      </c>
      <c r="CC97" s="7" t="n">
        <v>0.3624628681758316</v>
      </c>
      <c r="CD97" s="7" t="n">
        <v>0.4248662211552691</v>
      </c>
      <c r="CE97" s="7" t="n">
        <v>0.2849824329536662</v>
      </c>
      <c r="CF97" s="7" t="n">
        <v>0.3045268655176182</v>
      </c>
      <c r="CG97" s="7" t="n">
        <v>0.9687199532701043</v>
      </c>
      <c r="CH97" s="7" t="n">
        <v>0.6490292949771566</v>
      </c>
      <c r="CI97" s="7" t="n">
        <v>0.2502839665468689</v>
      </c>
      <c r="CJ97" s="7" t="n">
        <v>0.5719449965118674</v>
      </c>
      <c r="CK97" s="7" t="n">
        <v>0.2868850790155068</v>
      </c>
      <c r="CL97" s="7" t="n">
        <v>0.3920743506142383</v>
      </c>
      <c r="CM97" s="7" t="n">
        <v>0.8454403844141596</v>
      </c>
      <c r="CN97" s="7" t="n">
        <v>0.2132973977129621</v>
      </c>
      <c r="CO97" s="7" t="n">
        <v>0.724295156324147</v>
      </c>
      <c r="CP97" s="7" t="n">
        <v>0.4549914155142397</v>
      </c>
      <c r="CQ97" s="7" t="n">
        <v>-0.1036165045766911</v>
      </c>
      <c r="CR97" s="7" t="n">
        <v>0.4935557308619382</v>
      </c>
      <c r="CS97" s="7" t="n">
        <v>0.7055500581301672</v>
      </c>
      <c r="CT97" s="7" t="n">
        <v>1</v>
      </c>
      <c r="CU97" s="7" t="n">
        <v>0.7609493249525108</v>
      </c>
      <c r="CV97" s="7" t="n">
        <v>0.9882580838318369</v>
      </c>
      <c r="CW97" s="7" t="n">
        <v>0.7126534582564512</v>
      </c>
      <c r="CX97" s="7" t="n">
        <v>0.1607446700595314</v>
      </c>
      <c r="CY97" s="7" t="n">
        <v>0.815590619844802</v>
      </c>
      <c r="CZ97" s="7" t="n">
        <v>0.2783965794270164</v>
      </c>
      <c r="DA97" s="7" t="n">
        <v>0.2931140420521986</v>
      </c>
      <c r="DB97" s="7" t="n">
        <v>0.02337049651061072</v>
      </c>
      <c r="DC97" s="7" t="n">
        <v>0.4619611476202618</v>
      </c>
      <c r="DD97" s="7" t="n">
        <v>0.6071261195061743</v>
      </c>
      <c r="DE97" s="7" t="n">
        <v>0.9197455790062591</v>
      </c>
      <c r="DF97" s="7" t="n">
        <v>0.6138170513435982</v>
      </c>
      <c r="DG97" s="7" t="n">
        <v>0.6534153925816882</v>
      </c>
      <c r="DH97" s="7" t="n">
        <v>0.1986419379779887</v>
      </c>
      <c r="DI97" s="7" t="n">
        <v>0.3904097351409416</v>
      </c>
      <c r="DJ97" s="7" t="n">
        <v>0.4098064749416349</v>
      </c>
      <c r="DK97" s="7" t="n">
        <v>0.598759016142507</v>
      </c>
      <c r="DL97" s="7" t="n">
        <v>0.5686402330488269</v>
      </c>
      <c r="DM97" s="7" t="n">
        <v>0.3552882298336872</v>
      </c>
      <c r="DN97" s="7" t="n">
        <v>0.9358222336276124</v>
      </c>
      <c r="DO97" s="7" t="n">
        <v>-0.02066772906688147</v>
      </c>
      <c r="DP97" s="7" t="n">
        <v>0.6849150902403408</v>
      </c>
      <c r="DQ97" s="7" t="n">
        <v>0.6724846793020067</v>
      </c>
      <c r="DR97" s="7" t="n">
        <v>0.4224821470828694</v>
      </c>
      <c r="DS97" s="7" t="n">
        <v>0.3926682406540369</v>
      </c>
      <c r="DT97" s="7" t="n">
        <v>0.6351866040840407</v>
      </c>
      <c r="DU97" s="7" t="n">
        <v>0.6365439968926051</v>
      </c>
      <c r="DV97" s="7" t="n">
        <v>0.9553124165958421</v>
      </c>
      <c r="DW97" s="7" t="n">
        <v>0.375745881760407</v>
      </c>
      <c r="DX97" s="7" t="n">
        <v>0.6155761342645674</v>
      </c>
      <c r="DY97" s="7" t="n">
        <v>0.6507313111570308</v>
      </c>
      <c r="DZ97" s="7" t="n">
        <v>0.5868091959881004</v>
      </c>
      <c r="EA97" s="7" t="n">
        <v>0.2478698830838038</v>
      </c>
      <c r="EB97" s="7" t="n">
        <v>0.4309712862112555</v>
      </c>
      <c r="EC97" s="7" t="n">
        <v>0.4469021151036774</v>
      </c>
      <c r="ED97" s="7" t="n">
        <v>0.3394201981084848</v>
      </c>
      <c r="EE97" s="7" t="n">
        <v>0.3689100197122127</v>
      </c>
      <c r="EF97" s="7" t="n">
        <v>0.4953075428931566</v>
      </c>
      <c r="EG97" s="7" t="n">
        <v>0.6322483945792406</v>
      </c>
      <c r="EH97" s="7" t="n">
        <v>0.3863507764023918</v>
      </c>
      <c r="EI97" s="7" t="n">
        <v>0.2514482551402829</v>
      </c>
      <c r="EJ97" s="7" t="n">
        <v>0.3482489902480047</v>
      </c>
      <c r="EK97" s="7" t="n">
        <v>0.7344958117688141</v>
      </c>
      <c r="EL97" s="7" t="n">
        <v>0.2056877543555822</v>
      </c>
      <c r="EM97" s="7" t="n">
        <v>0.7567395276097777</v>
      </c>
      <c r="EN97" s="7" t="n">
        <v>0.6067234840976591</v>
      </c>
      <c r="EO97" s="7" t="n">
        <v>0.3741060161250984</v>
      </c>
      <c r="EP97" s="7" t="n">
        <v>0.7200940195455474</v>
      </c>
      <c r="EQ97" s="7" t="n">
        <v>0.868068045948171</v>
      </c>
      <c r="ER97" s="7" t="n">
        <v>0.8538755934414517</v>
      </c>
      <c r="ES97" s="7" t="n">
        <v>0.60841877076353</v>
      </c>
      <c r="ET97" s="7" t="n">
        <v>0.6871772710298499</v>
      </c>
      <c r="EU97" s="7" t="n">
        <v>0.6175874518776666</v>
      </c>
      <c r="EV97" s="7" t="n">
        <v>0.3671835524181268</v>
      </c>
      <c r="EW97" s="7" t="n">
        <v>0.6285559327856201</v>
      </c>
      <c r="EX97" s="7" t="n">
        <v>0.1964606507662371</v>
      </c>
      <c r="EY97" s="7" t="n">
        <v>0.68339970298449</v>
      </c>
      <c r="EZ97" s="7" t="n">
        <v>0.3227679609851201</v>
      </c>
      <c r="FA97" s="7" t="n">
        <v>0.6184230280573981</v>
      </c>
      <c r="FB97" s="7" t="n">
        <v>0.3333490654564109</v>
      </c>
      <c r="FC97" s="7" t="n">
        <v>0.4046053636147183</v>
      </c>
      <c r="FD97" s="7" t="n">
        <v>0.1098801420237575</v>
      </c>
      <c r="FE97" s="7" t="n">
        <v>0.4159119632864288</v>
      </c>
      <c r="FF97" s="7" t="n">
        <v>0.6211134894424754</v>
      </c>
      <c r="FG97" s="7" t="n">
        <v>0.2932966284267077</v>
      </c>
      <c r="FH97" s="7" t="n">
        <v>-0.08897633666227517</v>
      </c>
      <c r="FI97" s="7" t="n">
        <v>0.3081890404134767</v>
      </c>
      <c r="FJ97" s="7" t="n">
        <v>0.6156409937354295</v>
      </c>
      <c r="FK97" s="7" t="n">
        <v>-0.006489667421175596</v>
      </c>
      <c r="FL97" s="7" t="n">
        <v>0.2531203295460668</v>
      </c>
      <c r="FM97" s="7" t="n">
        <v>0.9291917533535822</v>
      </c>
      <c r="FN97" s="7" t="n">
        <v>0.6253743985296478</v>
      </c>
      <c r="FO97" s="7" t="n">
        <v>0.02153328826531896</v>
      </c>
      <c r="FP97" s="7" t="n">
        <v>0.7359980049445201</v>
      </c>
      <c r="FQ97" s="7" t="n">
        <v>0.3961618002977872</v>
      </c>
      <c r="FR97" s="7" t="n">
        <v>0.4161140333956839</v>
      </c>
      <c r="FS97" s="7" t="n">
        <v>0.05806443658730748</v>
      </c>
    </row>
    <row r="98">
      <c r="A98" s="6" t="inlineStr">
        <is>
          <t>930901.CSI</t>
        </is>
      </c>
      <c r="B98" s="6" t="inlineStr">
        <is>
          <t>中证动漫游戏指数</t>
        </is>
      </c>
      <c r="C98" s="7" t="n">
        <v>0.6406784792301987</v>
      </c>
      <c r="D98" s="7" t="n">
        <v>0.6032472544347349</v>
      </c>
      <c r="E98" s="7" t="n">
        <v>-0.06730234759414745</v>
      </c>
      <c r="F98" s="7" t="n">
        <v>0.5999537371175803</v>
      </c>
      <c r="G98" s="7" t="n">
        <v>0.3482114519125714</v>
      </c>
      <c r="H98" s="7" t="n">
        <v>0.3575649731126674</v>
      </c>
      <c r="I98" s="7" t="n">
        <v>0.2457541801482865</v>
      </c>
      <c r="J98" s="7" t="n">
        <v>0.2010867413911589</v>
      </c>
      <c r="K98" s="7" t="n">
        <v>0.6392710964017381</v>
      </c>
      <c r="L98" s="7" t="n">
        <v>-0.0590523980653254</v>
      </c>
      <c r="M98" s="7" t="n">
        <v>0.5901081593717397</v>
      </c>
      <c r="N98" s="7" t="n">
        <v>0.6375304848519605</v>
      </c>
      <c r="O98" s="7" t="n">
        <v>0.6828006456350464</v>
      </c>
      <c r="P98" s="7" t="n">
        <v>0.6827811685699334</v>
      </c>
      <c r="Q98" s="7" t="n">
        <v>0.6792566474376409</v>
      </c>
      <c r="R98" s="7" t="n">
        <v>0.5418120363969222</v>
      </c>
      <c r="S98" s="7" t="n">
        <v>0.6595685493127101</v>
      </c>
      <c r="T98" s="7" t="n">
        <v>0.5299660609967549</v>
      </c>
      <c r="U98" s="7" t="n">
        <v>0.4008473390997527</v>
      </c>
      <c r="V98" s="7" t="n">
        <v>0.6518736474448115</v>
      </c>
      <c r="W98" s="7" t="n">
        <v>0.6570013014214993</v>
      </c>
      <c r="X98" s="7" t="n">
        <v>0.3710511830882807</v>
      </c>
      <c r="Y98" s="7" t="n">
        <v>0.3128727069508454</v>
      </c>
      <c r="Z98" s="7" t="n">
        <v>0.3625432752284256</v>
      </c>
      <c r="AA98" s="7" t="n">
        <v>0.3630747087615311</v>
      </c>
      <c r="AB98" s="7" t="n">
        <v>0.006357172269283364</v>
      </c>
      <c r="AC98" s="7" t="n">
        <v>0.2659280365133341</v>
      </c>
      <c r="AD98" s="7" t="n">
        <v>0.6985395119717104</v>
      </c>
      <c r="AE98" s="7" t="n">
        <v>0.657045989828451</v>
      </c>
      <c r="AF98" s="7" t="n">
        <v>0.6446284473185823</v>
      </c>
      <c r="AG98" s="7" t="n">
        <v>0.6580245988488068</v>
      </c>
      <c r="AH98" s="7" t="n">
        <v>0.5484281499279631</v>
      </c>
      <c r="AI98" s="7" t="n">
        <v>0.1665343160207</v>
      </c>
      <c r="AJ98" s="7" t="n">
        <v>-0.3069134656026614</v>
      </c>
      <c r="AK98" s="7" t="n">
        <v>0.3445821155251319</v>
      </c>
      <c r="AL98" s="7" t="n">
        <v>0.6730616921798522</v>
      </c>
      <c r="AM98" s="7" t="n">
        <v>0.2287591534099243</v>
      </c>
      <c r="AN98" s="7" t="n">
        <v>0.3670141732394758</v>
      </c>
      <c r="AO98" s="7" t="n">
        <v>0.3363927266267649</v>
      </c>
      <c r="AP98" s="7" t="n">
        <v>0.2252157196668237</v>
      </c>
      <c r="AQ98" s="7" t="n">
        <v>0.6790078403938533</v>
      </c>
      <c r="AR98" s="7" t="n">
        <v>0.624589046607112</v>
      </c>
      <c r="AS98" s="7" t="n">
        <v>0.63775779398304</v>
      </c>
      <c r="AT98" s="7" t="n">
        <v>0.5343500373162055</v>
      </c>
      <c r="AU98" s="7" t="n">
        <v>0.2983927216650993</v>
      </c>
      <c r="AV98" s="7" t="n">
        <v>0.4359501241282966</v>
      </c>
      <c r="AW98" s="7" t="n">
        <v>0.2771857603570798</v>
      </c>
      <c r="AX98" s="7" t="n">
        <v>0.7083810662132702</v>
      </c>
      <c r="AY98" s="7" t="n">
        <v>0.5468434467213428</v>
      </c>
      <c r="AZ98" s="7" t="n">
        <v>0.5112194469848371</v>
      </c>
      <c r="BA98" s="7" t="n">
        <v>0.2075073536007253</v>
      </c>
      <c r="BB98" s="7" t="n">
        <v>0.455337525859097</v>
      </c>
      <c r="BC98" s="7" t="n">
        <v>0.3707145901390262</v>
      </c>
      <c r="BD98" s="7" t="n">
        <v>0.5259939219760034</v>
      </c>
      <c r="BE98" s="7" t="n">
        <v>0.1929612948963057</v>
      </c>
      <c r="BF98" s="7" t="n">
        <v>-0.2238278570577215</v>
      </c>
      <c r="BG98" s="7" t="n">
        <v>0.6389186436356046</v>
      </c>
      <c r="BH98" s="7" t="n">
        <v>0.470918192142558</v>
      </c>
      <c r="BI98" s="7" t="n">
        <v>0.2963132117312518</v>
      </c>
      <c r="BJ98" s="7" t="n">
        <v>0.4846133027795285</v>
      </c>
      <c r="BK98" s="7" t="n">
        <v>0.3670140181437367</v>
      </c>
      <c r="BL98" s="7" t="n">
        <v>0.5172119039035392</v>
      </c>
      <c r="BM98" s="7" t="n">
        <v>0.582597769881238</v>
      </c>
      <c r="BN98" s="7" t="n">
        <v>0.8868076455010201</v>
      </c>
      <c r="BO98" s="7" t="n">
        <v>0.5528403752287625</v>
      </c>
      <c r="BP98" s="7" t="n">
        <v>0.5306415728379515</v>
      </c>
      <c r="BQ98" s="7" t="n">
        <v>0.3769053448668714</v>
      </c>
      <c r="BR98" s="7" t="n">
        <v>0.1609796508307691</v>
      </c>
      <c r="BS98" s="7" t="n">
        <v>0.2980761984839621</v>
      </c>
      <c r="BT98" s="7" t="n">
        <v>0.7443119661613202</v>
      </c>
      <c r="BU98" s="7" t="n">
        <v>0.39376848728224</v>
      </c>
      <c r="BV98" s="7" t="n">
        <v>-0.1753080332236801</v>
      </c>
      <c r="BW98" s="7" t="n">
        <v>0.6107084252763046</v>
      </c>
      <c r="BX98" s="7" t="n">
        <v>0.5056348252153803</v>
      </c>
      <c r="BY98" s="7" t="n">
        <v>0.5253944459725686</v>
      </c>
      <c r="BZ98" s="7" t="n">
        <v>0.5268548991222377</v>
      </c>
      <c r="CA98" s="7" t="n">
        <v>0.806518066031235</v>
      </c>
      <c r="CB98" s="7" t="n">
        <v>0.4608540282427751</v>
      </c>
      <c r="CC98" s="7" t="n">
        <v>0.401628650015654</v>
      </c>
      <c r="CD98" s="7" t="n">
        <v>0.409340388507781</v>
      </c>
      <c r="CE98" s="7" t="n">
        <v>0.5448803562402393</v>
      </c>
      <c r="CF98" s="7" t="n">
        <v>0.4861441730164797</v>
      </c>
      <c r="CG98" s="7" t="n">
        <v>0.7726164052540189</v>
      </c>
      <c r="CH98" s="7" t="n">
        <v>0.54476056260863</v>
      </c>
      <c r="CI98" s="7" t="n">
        <v>0.4035220097340854</v>
      </c>
      <c r="CJ98" s="7" t="n">
        <v>0.6861455832805284</v>
      </c>
      <c r="CK98" s="7" t="n">
        <v>0.3669646594021508</v>
      </c>
      <c r="CL98" s="7" t="n">
        <v>0.3682501742318042</v>
      </c>
      <c r="CM98" s="7" t="n">
        <v>0.6388850744986859</v>
      </c>
      <c r="CN98" s="7" t="n">
        <v>0.2317719955488759</v>
      </c>
      <c r="CO98" s="7" t="n">
        <v>0.7176856457339588</v>
      </c>
      <c r="CP98" s="7" t="n">
        <v>0.664401494712263</v>
      </c>
      <c r="CQ98" s="7" t="n">
        <v>-0.05519367065386025</v>
      </c>
      <c r="CR98" s="7" t="n">
        <v>0.6896560327937767</v>
      </c>
      <c r="CS98" s="7" t="n">
        <v>0.8890373190005402</v>
      </c>
      <c r="CT98" s="7" t="n">
        <v>0.7609493249525108</v>
      </c>
      <c r="CU98" s="7" t="n">
        <v>1</v>
      </c>
      <c r="CV98" s="7" t="n">
        <v>0.7493712755853219</v>
      </c>
      <c r="CW98" s="7" t="n">
        <v>0.6942464849847001</v>
      </c>
      <c r="CX98" s="7" t="n">
        <v>0.2692288851679956</v>
      </c>
      <c r="CY98" s="7" t="n">
        <v>0.7091095596822158</v>
      </c>
      <c r="CZ98" s="7" t="n">
        <v>0.3780320480476454</v>
      </c>
      <c r="DA98" s="7" t="n">
        <v>0.4022745655398043</v>
      </c>
      <c r="DB98" s="7" t="n">
        <v>0.23170287367912</v>
      </c>
      <c r="DC98" s="7" t="n">
        <v>0.4969790010435548</v>
      </c>
      <c r="DD98" s="7" t="n">
        <v>0.5323503223642214</v>
      </c>
      <c r="DE98" s="7" t="n">
        <v>0.7023427532068215</v>
      </c>
      <c r="DF98" s="7" t="n">
        <v>0.4049379443692603</v>
      </c>
      <c r="DG98" s="7" t="n">
        <v>0.5275100535303338</v>
      </c>
      <c r="DH98" s="7" t="n">
        <v>0.390401827890263</v>
      </c>
      <c r="DI98" s="7" t="n">
        <v>0.2788225979178393</v>
      </c>
      <c r="DJ98" s="7" t="n">
        <v>0.6471146627981124</v>
      </c>
      <c r="DK98" s="7" t="n">
        <v>0.3745562343268392</v>
      </c>
      <c r="DL98" s="7" t="n">
        <v>0.6426178349278533</v>
      </c>
      <c r="DM98" s="7" t="n">
        <v>0.3168871508319364</v>
      </c>
      <c r="DN98" s="7" t="n">
        <v>0.7785674719000334</v>
      </c>
      <c r="DO98" s="7" t="n">
        <v>-0.157396215523636</v>
      </c>
      <c r="DP98" s="7" t="n">
        <v>0.4372192307183989</v>
      </c>
      <c r="DQ98" s="7" t="n">
        <v>0.549939375493938</v>
      </c>
      <c r="DR98" s="7" t="n">
        <v>0.6610444053627865</v>
      </c>
      <c r="DS98" s="7" t="n">
        <v>0.5103570104781902</v>
      </c>
      <c r="DT98" s="7" t="n">
        <v>0.5383778449805804</v>
      </c>
      <c r="DU98" s="7" t="n">
        <v>0.6894289112957521</v>
      </c>
      <c r="DV98" s="7" t="n">
        <v>0.7273976275891265</v>
      </c>
      <c r="DW98" s="7" t="n">
        <v>0.6105473854973005</v>
      </c>
      <c r="DX98" s="7" t="n">
        <v>0.5258538253396515</v>
      </c>
      <c r="DY98" s="7" t="n">
        <v>0.5538773067928021</v>
      </c>
      <c r="DZ98" s="7" t="n">
        <v>0.4448612421800277</v>
      </c>
      <c r="EA98" s="7" t="n">
        <v>0.2623583356001042</v>
      </c>
      <c r="EB98" s="7" t="n">
        <v>0.4200830819120809</v>
      </c>
      <c r="EC98" s="7" t="n">
        <v>0.4976253711906071</v>
      </c>
      <c r="ED98" s="7" t="n">
        <v>0.4908036238803091</v>
      </c>
      <c r="EE98" s="7" t="n">
        <v>0.2451464694943896</v>
      </c>
      <c r="EF98" s="7" t="n">
        <v>0.4722783322734475</v>
      </c>
      <c r="EG98" s="7" t="n">
        <v>0.5095697735828787</v>
      </c>
      <c r="EH98" s="7" t="n">
        <v>0.3587223975510261</v>
      </c>
      <c r="EI98" s="7" t="n">
        <v>0.1854003982843679</v>
      </c>
      <c r="EJ98" s="7" t="n">
        <v>0.274381191529303</v>
      </c>
      <c r="EK98" s="7" t="n">
        <v>0.7021314815614804</v>
      </c>
      <c r="EL98" s="7" t="n">
        <v>0.1446491642446973</v>
      </c>
      <c r="EM98" s="7" t="n">
        <v>0.6098533903004766</v>
      </c>
      <c r="EN98" s="7" t="n">
        <v>0.5415615401639587</v>
      </c>
      <c r="EO98" s="7" t="n">
        <v>0.4673067268584389</v>
      </c>
      <c r="EP98" s="7" t="n">
        <v>0.5934665363796874</v>
      </c>
      <c r="EQ98" s="7" t="n">
        <v>0.7537502572057949</v>
      </c>
      <c r="ER98" s="7" t="n">
        <v>0.5914988864116348</v>
      </c>
      <c r="ES98" s="7" t="n">
        <v>0.5386387590847533</v>
      </c>
      <c r="ET98" s="7" t="n">
        <v>0.5558363030576328</v>
      </c>
      <c r="EU98" s="7" t="n">
        <v>0.6792561287470289</v>
      </c>
      <c r="EV98" s="7" t="n">
        <v>0.2170187020365448</v>
      </c>
      <c r="EW98" s="7" t="n">
        <v>0.5384578341170939</v>
      </c>
      <c r="EX98" s="7" t="n">
        <v>0.2728042561952215</v>
      </c>
      <c r="EY98" s="7" t="n">
        <v>0.5883711774074443</v>
      </c>
      <c r="EZ98" s="7" t="n">
        <v>0.2938456524587614</v>
      </c>
      <c r="FA98" s="7" t="n">
        <v>0.5397441000034541</v>
      </c>
      <c r="FB98" s="7" t="n">
        <v>0.4500183538205323</v>
      </c>
      <c r="FC98" s="7" t="n">
        <v>0.4552615114213919</v>
      </c>
      <c r="FD98" s="7" t="n">
        <v>0.1328241115041065</v>
      </c>
      <c r="FE98" s="7" t="n">
        <v>0.3715582404652199</v>
      </c>
      <c r="FF98" s="7" t="n">
        <v>0.5380640632685099</v>
      </c>
      <c r="FG98" s="7" t="n">
        <v>0.4632066780243212</v>
      </c>
      <c r="FH98" s="7" t="n">
        <v>0.1533706184923194</v>
      </c>
      <c r="FI98" s="7" t="n">
        <v>0.4832246323246517</v>
      </c>
      <c r="FJ98" s="7" t="n">
        <v>0.5367320762595132</v>
      </c>
      <c r="FK98" s="7" t="n">
        <v>-0.1199805593887998</v>
      </c>
      <c r="FL98" s="7" t="n">
        <v>0.1866395136877651</v>
      </c>
      <c r="FM98" s="7" t="n">
        <v>0.7952290005594989</v>
      </c>
      <c r="FN98" s="7" t="n">
        <v>0.7215942548159313</v>
      </c>
      <c r="FO98" s="7" t="n">
        <v>0.1904575394368069</v>
      </c>
      <c r="FP98" s="7" t="n">
        <v>0.741052469177479</v>
      </c>
      <c r="FQ98" s="7" t="n">
        <v>0.3204628832247672</v>
      </c>
      <c r="FR98" s="7" t="n">
        <v>0.6562168948063954</v>
      </c>
      <c r="FS98" s="7" t="n">
        <v>0.2052664732020159</v>
      </c>
    </row>
    <row r="99">
      <c r="A99" s="6" t="inlineStr">
        <is>
          <t>930902.CSI</t>
        </is>
      </c>
      <c r="B99" s="6" t="inlineStr">
        <is>
          <t>中证大数据产业指数</t>
        </is>
      </c>
      <c r="C99" s="7" t="n">
        <v>0.6079380518003278</v>
      </c>
      <c r="D99" s="7" t="n">
        <v>0.5200515054378986</v>
      </c>
      <c r="E99" s="7" t="n">
        <v>-0.05549503172536208</v>
      </c>
      <c r="F99" s="7" t="n">
        <v>0.453686891327618</v>
      </c>
      <c r="G99" s="7" t="n">
        <v>0.06917529715874336</v>
      </c>
      <c r="H99" s="7" t="n">
        <v>0.2135382581042981</v>
      </c>
      <c r="I99" s="7" t="n">
        <v>0.3343192088274421</v>
      </c>
      <c r="J99" s="7" t="n">
        <v>0.2990217894904237</v>
      </c>
      <c r="K99" s="7" t="n">
        <v>0.3942943675855852</v>
      </c>
      <c r="L99" s="7" t="n">
        <v>-0.05651994518853542</v>
      </c>
      <c r="M99" s="7" t="n">
        <v>0.5182535195583348</v>
      </c>
      <c r="N99" s="7" t="n">
        <v>0.6208167226434083</v>
      </c>
      <c r="O99" s="7" t="n">
        <v>0.7454368028228916</v>
      </c>
      <c r="P99" s="7" t="n">
        <v>0.7454165158952646</v>
      </c>
      <c r="Q99" s="7" t="n">
        <v>0.4827722372928974</v>
      </c>
      <c r="R99" s="7" t="n">
        <v>0.6152590007578331</v>
      </c>
      <c r="S99" s="7" t="n">
        <v>0.7257801536222215</v>
      </c>
      <c r="T99" s="7" t="n">
        <v>0.6166358875307971</v>
      </c>
      <c r="U99" s="7" t="n">
        <v>0.4603958633690609</v>
      </c>
      <c r="V99" s="7" t="n">
        <v>0.7091263240353598</v>
      </c>
      <c r="W99" s="7" t="n">
        <v>0.7323384159157298</v>
      </c>
      <c r="X99" s="7" t="n">
        <v>0.4041658452751243</v>
      </c>
      <c r="Y99" s="7" t="n">
        <v>0.2450326241833837</v>
      </c>
      <c r="Z99" s="7" t="n">
        <v>0.206827787144379</v>
      </c>
      <c r="AA99" s="7" t="n">
        <v>0.3945851556542323</v>
      </c>
      <c r="AB99" s="7" t="n">
        <v>-0.002894696129355915</v>
      </c>
      <c r="AC99" s="7" t="n">
        <v>0.3161316894933157</v>
      </c>
      <c r="AD99" s="7" t="n">
        <v>0.7669948518827374</v>
      </c>
      <c r="AE99" s="7" t="n">
        <v>0.7244392863989562</v>
      </c>
      <c r="AF99" s="7" t="n">
        <v>0.6286766778806282</v>
      </c>
      <c r="AG99" s="7" t="n">
        <v>0.4342147199602706</v>
      </c>
      <c r="AH99" s="7" t="n">
        <v>0.4978481069458153</v>
      </c>
      <c r="AI99" s="7" t="n">
        <v>0.1076939346513437</v>
      </c>
      <c r="AJ99" s="7" t="n">
        <v>-0.1715429801106277</v>
      </c>
      <c r="AK99" s="7" t="n">
        <v>0.2101625700050723</v>
      </c>
      <c r="AL99" s="7" t="n">
        <v>0.4675948750316858</v>
      </c>
      <c r="AM99" s="7" t="n">
        <v>0.2855832664667142</v>
      </c>
      <c r="AN99" s="7" t="n">
        <v>0.1861430842138992</v>
      </c>
      <c r="AO99" s="7" t="n">
        <v>0.2927246894798268</v>
      </c>
      <c r="AP99" s="7" t="n">
        <v>0.2608069784132694</v>
      </c>
      <c r="AQ99" s="7" t="n">
        <v>0.4735049596953553</v>
      </c>
      <c r="AR99" s="7" t="n">
        <v>0.7235145714075637</v>
      </c>
      <c r="AS99" s="7" t="n">
        <v>0.6790884252832734</v>
      </c>
      <c r="AT99" s="7" t="n">
        <v>0.6028432660687438</v>
      </c>
      <c r="AU99" s="7" t="n">
        <v>0.329183948188416</v>
      </c>
      <c r="AV99" s="7" t="n">
        <v>0.5017398476062881</v>
      </c>
      <c r="AW99" s="7" t="n">
        <v>0.36563099306158</v>
      </c>
      <c r="AX99" s="7" t="n">
        <v>0.7779333685757767</v>
      </c>
      <c r="AY99" s="7" t="n">
        <v>0.416128871840838</v>
      </c>
      <c r="AZ99" s="7" t="n">
        <v>0.5057405106028352</v>
      </c>
      <c r="BA99" s="7" t="n">
        <v>0.1753476849077158</v>
      </c>
      <c r="BB99" s="7" t="n">
        <v>0.6345296580122057</v>
      </c>
      <c r="BC99" s="7" t="n">
        <v>0.4120840476595996</v>
      </c>
      <c r="BD99" s="7" t="n">
        <v>0.4117712071768554</v>
      </c>
      <c r="BE99" s="7" t="n">
        <v>0.3015761554194766</v>
      </c>
      <c r="BF99" s="7" t="n">
        <v>-0.08793775989038423</v>
      </c>
      <c r="BG99" s="7" t="n">
        <v>0.4454587084419766</v>
      </c>
      <c r="BH99" s="7" t="n">
        <v>0.5386497987566928</v>
      </c>
      <c r="BI99" s="7" t="n">
        <v>0.3475345495438472</v>
      </c>
      <c r="BJ99" s="7" t="n">
        <v>0.4474850811558753</v>
      </c>
      <c r="BK99" s="7" t="n">
        <v>0.1861430382040961</v>
      </c>
      <c r="BL99" s="7" t="n">
        <v>0.3555887030777566</v>
      </c>
      <c r="BM99" s="7" t="n">
        <v>0.6904702331716072</v>
      </c>
      <c r="BN99" s="7" t="n">
        <v>0.8217913587851241</v>
      </c>
      <c r="BO99" s="7" t="n">
        <v>0.6682546038959476</v>
      </c>
      <c r="BP99" s="7" t="n">
        <v>0.4272446504944745</v>
      </c>
      <c r="BQ99" s="7" t="n">
        <v>0.2917452834094678</v>
      </c>
      <c r="BR99" s="7" t="n">
        <v>-0.1034760163290696</v>
      </c>
      <c r="BS99" s="7" t="n">
        <v>0.1568150650714825</v>
      </c>
      <c r="BT99" s="7" t="n">
        <v>0.6038525878542634</v>
      </c>
      <c r="BU99" s="7" t="n">
        <v>0.424301339837992</v>
      </c>
      <c r="BV99" s="7" t="n">
        <v>-0.1045864307136271</v>
      </c>
      <c r="BW99" s="7" t="n">
        <v>0.5687263221648026</v>
      </c>
      <c r="BX99" s="7" t="n">
        <v>0.4016004218602847</v>
      </c>
      <c r="BY99" s="7" t="n">
        <v>0.3847735992274218</v>
      </c>
      <c r="BZ99" s="7" t="n">
        <v>0.5796638910286815</v>
      </c>
      <c r="CA99" s="7" t="n">
        <v>0.9351737386961374</v>
      </c>
      <c r="CB99" s="7" t="n">
        <v>0.4729249647022097</v>
      </c>
      <c r="CC99" s="7" t="n">
        <v>0.3731981020622427</v>
      </c>
      <c r="CD99" s="7" t="n">
        <v>0.4447978724425781</v>
      </c>
      <c r="CE99" s="7" t="n">
        <v>0.2827898048903913</v>
      </c>
      <c r="CF99" s="7" t="n">
        <v>0.3102376796426327</v>
      </c>
      <c r="CG99" s="7" t="n">
        <v>0.9765659573003969</v>
      </c>
      <c r="CH99" s="7" t="n">
        <v>0.6311139976781586</v>
      </c>
      <c r="CI99" s="7" t="n">
        <v>0.2533856591811285</v>
      </c>
      <c r="CJ99" s="7" t="n">
        <v>0.5728702954567467</v>
      </c>
      <c r="CK99" s="7" t="n">
        <v>0.2980339990979636</v>
      </c>
      <c r="CL99" s="7" t="n">
        <v>0.4057518865012137</v>
      </c>
      <c r="CM99" s="7" t="n">
        <v>0.7962456299900645</v>
      </c>
      <c r="CN99" s="7" t="n">
        <v>0.1646811763930456</v>
      </c>
      <c r="CO99" s="7" t="n">
        <v>0.7308271482262114</v>
      </c>
      <c r="CP99" s="7" t="n">
        <v>0.4586592445725115</v>
      </c>
      <c r="CQ99" s="7" t="n">
        <v>-0.1084749875787543</v>
      </c>
      <c r="CR99" s="7" t="n">
        <v>0.4941911811648702</v>
      </c>
      <c r="CS99" s="7" t="n">
        <v>0.693418485259521</v>
      </c>
      <c r="CT99" s="7" t="n">
        <v>0.9882580838318369</v>
      </c>
      <c r="CU99" s="7" t="n">
        <v>0.7493712755853219</v>
      </c>
      <c r="CV99" s="7" t="n">
        <v>1</v>
      </c>
      <c r="CW99" s="7" t="n">
        <v>0.7077532962817181</v>
      </c>
      <c r="CX99" s="7" t="n">
        <v>0.1552947635881494</v>
      </c>
      <c r="CY99" s="7" t="n">
        <v>0.8329074201250406</v>
      </c>
      <c r="CZ99" s="7" t="n">
        <v>0.2937993164634268</v>
      </c>
      <c r="DA99" s="7" t="n">
        <v>0.2944117730845134</v>
      </c>
      <c r="DB99" s="7" t="n">
        <v>0.0006374950684128342</v>
      </c>
      <c r="DC99" s="7" t="n">
        <v>0.450067358763583</v>
      </c>
      <c r="DD99" s="7" t="n">
        <v>0.6153856285098707</v>
      </c>
      <c r="DE99" s="7" t="n">
        <v>0.8745363991872193</v>
      </c>
      <c r="DF99" s="7" t="n">
        <v>0.5513551822371801</v>
      </c>
      <c r="DG99" s="7" t="n">
        <v>0.59873600515181</v>
      </c>
      <c r="DH99" s="7" t="n">
        <v>0.2052177199940681</v>
      </c>
      <c r="DI99" s="7" t="n">
        <v>0.4010035480731544</v>
      </c>
      <c r="DJ99" s="7" t="n">
        <v>0.414210389269081</v>
      </c>
      <c r="DK99" s="7" t="n">
        <v>0.5292862116706077</v>
      </c>
      <c r="DL99" s="7" t="n">
        <v>0.5738867336638962</v>
      </c>
      <c r="DM99" s="7" t="n">
        <v>0.3577305966099799</v>
      </c>
      <c r="DN99" s="7" t="n">
        <v>0.9430176093380245</v>
      </c>
      <c r="DO99" s="7" t="n">
        <v>-0.0405262894658839</v>
      </c>
      <c r="DP99" s="7" t="n">
        <v>0.6242851446263378</v>
      </c>
      <c r="DQ99" s="7" t="n">
        <v>0.633388068820851</v>
      </c>
      <c r="DR99" s="7" t="n">
        <v>0.4233340563886191</v>
      </c>
      <c r="DS99" s="7" t="n">
        <v>0.393507129869116</v>
      </c>
      <c r="DT99" s="7" t="n">
        <v>0.6105686757539597</v>
      </c>
      <c r="DU99" s="7" t="n">
        <v>0.6206574427692162</v>
      </c>
      <c r="DV99" s="7" t="n">
        <v>0.9163222066678152</v>
      </c>
      <c r="DW99" s="7" t="n">
        <v>0.3824798825415467</v>
      </c>
      <c r="DX99" s="7" t="n">
        <v>0.5900485839148015</v>
      </c>
      <c r="DY99" s="7" t="n">
        <v>0.6587333550872154</v>
      </c>
      <c r="DZ99" s="7" t="n">
        <v>0.5224882689861274</v>
      </c>
      <c r="EA99" s="7" t="n">
        <v>0.2581207304629109</v>
      </c>
      <c r="EB99" s="7" t="n">
        <v>0.4190870251947131</v>
      </c>
      <c r="EC99" s="7" t="n">
        <v>0.4411515274046697</v>
      </c>
      <c r="ED99" s="7" t="n">
        <v>0.3591860276314283</v>
      </c>
      <c r="EE99" s="7" t="n">
        <v>0.3749389625920185</v>
      </c>
      <c r="EF99" s="7" t="n">
        <v>0.4800701165123755</v>
      </c>
      <c r="EG99" s="7" t="n">
        <v>0.6340394622150064</v>
      </c>
      <c r="EH99" s="7" t="n">
        <v>0.3998087534435977</v>
      </c>
      <c r="EI99" s="7" t="n">
        <v>0.2714756150881485</v>
      </c>
      <c r="EJ99" s="7" t="n">
        <v>0.3569806624605171</v>
      </c>
      <c r="EK99" s="7" t="n">
        <v>0.7429142121186941</v>
      </c>
      <c r="EL99" s="7" t="n">
        <v>0.2257960968960628</v>
      </c>
      <c r="EM99" s="7" t="n">
        <v>0.7575994820745372</v>
      </c>
      <c r="EN99" s="7" t="n">
        <v>0.5918456613412379</v>
      </c>
      <c r="EO99" s="7" t="n">
        <v>0.3798726955916953</v>
      </c>
      <c r="EP99" s="7" t="n">
        <v>0.7132783660687388</v>
      </c>
      <c r="EQ99" s="7" t="n">
        <v>0.8581680524533978</v>
      </c>
      <c r="ER99" s="7" t="n">
        <v>0.7983818288692649</v>
      </c>
      <c r="ES99" s="7" t="n">
        <v>0.5918537140824011</v>
      </c>
      <c r="ET99" s="7" t="n">
        <v>0.6956342264689747</v>
      </c>
      <c r="EU99" s="7" t="n">
        <v>0.6332836310702925</v>
      </c>
      <c r="EV99" s="7" t="n">
        <v>0.3581656720382376</v>
      </c>
      <c r="EW99" s="7" t="n">
        <v>0.6142809556621702</v>
      </c>
      <c r="EX99" s="7" t="n">
        <v>0.2139059655726908</v>
      </c>
      <c r="EY99" s="7" t="n">
        <v>0.6950593474167946</v>
      </c>
      <c r="EZ99" s="7" t="n">
        <v>0.3255869260959685</v>
      </c>
      <c r="FA99" s="7" t="n">
        <v>0.604839917057057</v>
      </c>
      <c r="FB99" s="7" t="n">
        <v>0.3579234653114127</v>
      </c>
      <c r="FC99" s="7" t="n">
        <v>0.4229093516416648</v>
      </c>
      <c r="FD99" s="7" t="n">
        <v>0.1120653100709649</v>
      </c>
      <c r="FE99" s="7" t="n">
        <v>0.4345718101141446</v>
      </c>
      <c r="FF99" s="7" t="n">
        <v>0.6080439881151811</v>
      </c>
      <c r="FG99" s="7" t="n">
        <v>0.3132503811182691</v>
      </c>
      <c r="FH99" s="7" t="n">
        <v>-0.1116778001044124</v>
      </c>
      <c r="FI99" s="7" t="n">
        <v>0.2972422838868088</v>
      </c>
      <c r="FJ99" s="7" t="n">
        <v>0.6015957443825282</v>
      </c>
      <c r="FK99" s="7" t="n">
        <v>-0.0252301488040604</v>
      </c>
      <c r="FL99" s="7" t="n">
        <v>0.2743095299107655</v>
      </c>
      <c r="FM99" s="7" t="n">
        <v>0.9309819640624124</v>
      </c>
      <c r="FN99" s="7" t="n">
        <v>0.6290088879936986</v>
      </c>
      <c r="FO99" s="7" t="n">
        <v>0.005795394319676663</v>
      </c>
      <c r="FP99" s="7" t="n">
        <v>0.7430322117073931</v>
      </c>
      <c r="FQ99" s="7" t="n">
        <v>0.4017293266186502</v>
      </c>
      <c r="FR99" s="7" t="n">
        <v>0.4145312358980265</v>
      </c>
      <c r="FS99" s="7" t="n">
        <v>0.06405215687022363</v>
      </c>
    </row>
    <row r="100">
      <c r="A100" s="6" t="inlineStr">
        <is>
          <t>930903.CSI</t>
        </is>
      </c>
      <c r="B100" s="6" t="inlineStr">
        <is>
          <t>中证A股指数</t>
        </is>
      </c>
      <c r="C100" s="7" t="n">
        <v>0.9536750676378359</v>
      </c>
      <c r="D100" s="7" t="n">
        <v>0.9078603812477485</v>
      </c>
      <c r="E100" s="7" t="n">
        <v>0.2320221270715607</v>
      </c>
      <c r="F100" s="7" t="n">
        <v>0.7978480357121565</v>
      </c>
      <c r="G100" s="7" t="n">
        <v>0.3626646480895025</v>
      </c>
      <c r="H100" s="7" t="n">
        <v>0.4411353332906174</v>
      </c>
      <c r="I100" s="7" t="n">
        <v>0.6157466615652443</v>
      </c>
      <c r="J100" s="7" t="n">
        <v>0.5424372740265641</v>
      </c>
      <c r="K100" s="7" t="n">
        <v>0.7123067786730637</v>
      </c>
      <c r="L100" s="7" t="n">
        <v>0.2164169272265717</v>
      </c>
      <c r="M100" s="7" t="n">
        <v>0.9144465636887374</v>
      </c>
      <c r="N100" s="7" t="n">
        <v>0.973349057402478</v>
      </c>
      <c r="O100" s="7" t="n">
        <v>0.8901436678472231</v>
      </c>
      <c r="P100" s="7" t="n">
        <v>0.8901294434232321</v>
      </c>
      <c r="Q100" s="7" t="n">
        <v>0.7041539829473511</v>
      </c>
      <c r="R100" s="7" t="n">
        <v>0.7719794973283796</v>
      </c>
      <c r="S100" s="7" t="n">
        <v>0.8570448979089396</v>
      </c>
      <c r="T100" s="7" t="n">
        <v>0.7461406037102831</v>
      </c>
      <c r="U100" s="7" t="n">
        <v>0.6844995924528379</v>
      </c>
      <c r="V100" s="7" t="n">
        <v>0.8409354982084728</v>
      </c>
      <c r="W100" s="7" t="n">
        <v>0.881305436265384</v>
      </c>
      <c r="X100" s="7" t="n">
        <v>0.6877007304296958</v>
      </c>
      <c r="Y100" s="7" t="n">
        <v>0.6680175410490389</v>
      </c>
      <c r="Z100" s="7" t="n">
        <v>0.3828927478068029</v>
      </c>
      <c r="AA100" s="7" t="n">
        <v>0.6822047296209615</v>
      </c>
      <c r="AB100" s="7" t="n">
        <v>0.3316769008600824</v>
      </c>
      <c r="AC100" s="7" t="n">
        <v>0.6040456884682864</v>
      </c>
      <c r="AD100" s="7" t="n">
        <v>0.9791758988145781</v>
      </c>
      <c r="AE100" s="7" t="n">
        <v>0.9669968656096762</v>
      </c>
      <c r="AF100" s="7" t="n">
        <v>0.97831536319729</v>
      </c>
      <c r="AG100" s="7" t="n">
        <v>0.6682495654741633</v>
      </c>
      <c r="AH100" s="7" t="n">
        <v>0.8681846736806563</v>
      </c>
      <c r="AI100" s="7" t="n">
        <v>0.4915188304176834</v>
      </c>
      <c r="AJ100" s="7" t="n">
        <v>-0.07517053768702579</v>
      </c>
      <c r="AK100" s="7" t="n">
        <v>0.4191891591232503</v>
      </c>
      <c r="AL100" s="7" t="n">
        <v>0.7335701743710477</v>
      </c>
      <c r="AM100" s="7" t="n">
        <v>0.5503777689676829</v>
      </c>
      <c r="AN100" s="7" t="n">
        <v>0.5718801277463479</v>
      </c>
      <c r="AO100" s="7" t="n">
        <v>0.6407968975237561</v>
      </c>
      <c r="AP100" s="7" t="n">
        <v>0.5523093026757554</v>
      </c>
      <c r="AQ100" s="7" t="n">
        <v>0.7376247306498908</v>
      </c>
      <c r="AR100" s="7" t="n">
        <v>0.8702072148439889</v>
      </c>
      <c r="AS100" s="7" t="n">
        <v>0.9750292632875635</v>
      </c>
      <c r="AT100" s="7" t="n">
        <v>0.8214752340334734</v>
      </c>
      <c r="AU100" s="7" t="n">
        <v>0.6032932295264002</v>
      </c>
      <c r="AV100" s="7" t="n">
        <v>0.7339154782120413</v>
      </c>
      <c r="AW100" s="7" t="n">
        <v>0.5958832404262292</v>
      </c>
      <c r="AX100" s="7" t="n">
        <v>0.9702050751188369</v>
      </c>
      <c r="AY100" s="7" t="n">
        <v>0.8013719019287492</v>
      </c>
      <c r="AZ100" s="7" t="n">
        <v>0.8605529101923793</v>
      </c>
      <c r="BA100" s="7" t="n">
        <v>0.5364812961712863</v>
      </c>
      <c r="BB100" s="7" t="n">
        <v>0.7492943968827763</v>
      </c>
      <c r="BC100" s="7" t="n">
        <v>0.6885552800028458</v>
      </c>
      <c r="BD100" s="7" t="n">
        <v>0.6362216689970224</v>
      </c>
      <c r="BE100" s="7" t="n">
        <v>0.5255575126190182</v>
      </c>
      <c r="BF100" s="7" t="n">
        <v>0.02477038181420643</v>
      </c>
      <c r="BG100" s="7" t="n">
        <v>0.6919812991898948</v>
      </c>
      <c r="BH100" s="7" t="n">
        <v>0.7608566104212081</v>
      </c>
      <c r="BI100" s="7" t="n">
        <v>0.6425237794896475</v>
      </c>
      <c r="BJ100" s="7" t="n">
        <v>0.7925604274496901</v>
      </c>
      <c r="BK100" s="7" t="n">
        <v>0.5718802535999765</v>
      </c>
      <c r="BL100" s="7" t="n">
        <v>0.6155253396095802</v>
      </c>
      <c r="BM100" s="7" t="n">
        <v>0.7663755678094694</v>
      </c>
      <c r="BN100" s="7" t="n">
        <v>0.6536706829339544</v>
      </c>
      <c r="BO100" s="7" t="n">
        <v>0.7511520452237068</v>
      </c>
      <c r="BP100" s="7" t="n">
        <v>0.6619294541485643</v>
      </c>
      <c r="BQ100" s="7" t="n">
        <v>0.660880755452235</v>
      </c>
      <c r="BR100" s="7" t="n">
        <v>0.129007251142131</v>
      </c>
      <c r="BS100" s="7" t="n">
        <v>0.2813740946152441</v>
      </c>
      <c r="BT100" s="7" t="n">
        <v>0.7732841217465587</v>
      </c>
      <c r="BU100" s="7" t="n">
        <v>0.7847184431422816</v>
      </c>
      <c r="BV100" s="7" t="n">
        <v>0.07534918470109983</v>
      </c>
      <c r="BW100" s="7" t="n">
        <v>0.9486055820444085</v>
      </c>
      <c r="BX100" s="7" t="n">
        <v>0.8026133391436149</v>
      </c>
      <c r="BY100" s="7" t="n">
        <v>0.8000691705395081</v>
      </c>
      <c r="BZ100" s="7" t="n">
        <v>0.7936280217762635</v>
      </c>
      <c r="CA100" s="7" t="n">
        <v>0.7303544742680296</v>
      </c>
      <c r="CB100" s="7" t="n">
        <v>0.7917241443823915</v>
      </c>
      <c r="CC100" s="7" t="n">
        <v>0.7880265377655981</v>
      </c>
      <c r="CD100" s="7" t="n">
        <v>0.72998269810827</v>
      </c>
      <c r="CE100" s="7" t="n">
        <v>0.5457070759195662</v>
      </c>
      <c r="CF100" s="7" t="n">
        <v>0.642656338110617</v>
      </c>
      <c r="CG100" s="7" t="n">
        <v>0.7771446267196217</v>
      </c>
      <c r="CH100" s="7" t="n">
        <v>0.8331521287335081</v>
      </c>
      <c r="CI100" s="7" t="n">
        <v>0.4493388130150853</v>
      </c>
      <c r="CJ100" s="7" t="n">
        <v>0.8486718981690426</v>
      </c>
      <c r="CK100" s="7" t="n">
        <v>0.5998067852224079</v>
      </c>
      <c r="CL100" s="7" t="n">
        <v>0.6895963734331262</v>
      </c>
      <c r="CM100" s="7" t="n">
        <v>0.7665094785694043</v>
      </c>
      <c r="CN100" s="7" t="n">
        <v>0.5516345336896555</v>
      </c>
      <c r="CO100" s="7" t="n">
        <v>0.9014356433020801</v>
      </c>
      <c r="CP100" s="7" t="n">
        <v>0.7008203938919211</v>
      </c>
      <c r="CQ100" s="7" t="n">
        <v>0.1561030274272311</v>
      </c>
      <c r="CR100" s="7" t="n">
        <v>0.7244348489338218</v>
      </c>
      <c r="CS100" s="7" t="n">
        <v>0.5363092034677291</v>
      </c>
      <c r="CT100" s="7" t="n">
        <v>0.7126534582564512</v>
      </c>
      <c r="CU100" s="7" t="n">
        <v>0.6942464849847001</v>
      </c>
      <c r="CV100" s="7" t="n">
        <v>0.7077532962817181</v>
      </c>
      <c r="CW100" s="7" t="n">
        <v>1</v>
      </c>
      <c r="CX100" s="7" t="n">
        <v>0.515294149938163</v>
      </c>
      <c r="CY100" s="7" t="n">
        <v>0.7196211862256002</v>
      </c>
      <c r="CZ100" s="7" t="n">
        <v>0.6600771463948891</v>
      </c>
      <c r="DA100" s="7" t="n">
        <v>0.7224600210435603</v>
      </c>
      <c r="DB100" s="7" t="n">
        <v>0.2344860910392308</v>
      </c>
      <c r="DC100" s="7" t="n">
        <v>0.866396853761311</v>
      </c>
      <c r="DD100" s="7" t="n">
        <v>0.6897585542258575</v>
      </c>
      <c r="DE100" s="7" t="n">
        <v>0.7338230635953433</v>
      </c>
      <c r="DF100" s="7" t="n">
        <v>0.7058452381643935</v>
      </c>
      <c r="DG100" s="7" t="n">
        <v>0.780879417821803</v>
      </c>
      <c r="DH100" s="7" t="n">
        <v>0.4316554145955508</v>
      </c>
      <c r="DI100" s="7" t="n">
        <v>0.5994433004677391</v>
      </c>
      <c r="DJ100" s="7" t="n">
        <v>0.6786296682429542</v>
      </c>
      <c r="DK100" s="7" t="n">
        <v>0.6717951252903995</v>
      </c>
      <c r="DL100" s="7" t="n">
        <v>0.8579398791122729</v>
      </c>
      <c r="DM100" s="7" t="n">
        <v>0.6121849073745466</v>
      </c>
      <c r="DN100" s="7" t="n">
        <v>0.7954601954424769</v>
      </c>
      <c r="DO100" s="7" t="n">
        <v>0.1119801128920986</v>
      </c>
      <c r="DP100" s="7" t="n">
        <v>0.7121895043755129</v>
      </c>
      <c r="DQ100" s="7" t="n">
        <v>0.8265865367534646</v>
      </c>
      <c r="DR100" s="7" t="n">
        <v>0.6455463496110061</v>
      </c>
      <c r="DS100" s="7" t="n">
        <v>0.6334799769643379</v>
      </c>
      <c r="DT100" s="7" t="n">
        <v>0.8115415764453053</v>
      </c>
      <c r="DU100" s="7" t="n">
        <v>0.9323313409084306</v>
      </c>
      <c r="DV100" s="7" t="n">
        <v>0.7037784301416105</v>
      </c>
      <c r="DW100" s="7" t="n">
        <v>0.698835420039627</v>
      </c>
      <c r="DX100" s="7" t="n">
        <v>0.8157819475408775</v>
      </c>
      <c r="DY100" s="7" t="n">
        <v>0.7147858762624856</v>
      </c>
      <c r="DZ100" s="7" t="n">
        <v>0.7239649567028199</v>
      </c>
      <c r="EA100" s="7" t="n">
        <v>0.5517978217595019</v>
      </c>
      <c r="EB100" s="7" t="n">
        <v>0.6939705970707273</v>
      </c>
      <c r="EC100" s="7" t="n">
        <v>0.8191655352716644</v>
      </c>
      <c r="ED100" s="7" t="n">
        <v>0.7408570436147663</v>
      </c>
      <c r="EE100" s="7" t="n">
        <v>0.5502009516789901</v>
      </c>
      <c r="EF100" s="7" t="n">
        <v>0.7237941431071969</v>
      </c>
      <c r="EG100" s="7" t="n">
        <v>0.8397561984471785</v>
      </c>
      <c r="EH100" s="7" t="n">
        <v>0.6763020954881185</v>
      </c>
      <c r="EI100" s="7" t="n">
        <v>0.4922569037322726</v>
      </c>
      <c r="EJ100" s="7" t="n">
        <v>0.5843383006128603</v>
      </c>
      <c r="EK100" s="7" t="n">
        <v>0.9456382295268017</v>
      </c>
      <c r="EL100" s="7" t="n">
        <v>0.5082462044716441</v>
      </c>
      <c r="EM100" s="7" t="n">
        <v>0.8355790894794571</v>
      </c>
      <c r="EN100" s="7" t="n">
        <v>0.7773678848477239</v>
      </c>
      <c r="EO100" s="7" t="n">
        <v>0.7493032382327841</v>
      </c>
      <c r="EP100" s="7" t="n">
        <v>0.765589678790459</v>
      </c>
      <c r="EQ100" s="7" t="n">
        <v>0.783880121886354</v>
      </c>
      <c r="ER100" s="7" t="n">
        <v>0.7119521000282314</v>
      </c>
      <c r="ES100" s="7" t="n">
        <v>0.7837283959829237</v>
      </c>
      <c r="ET100" s="7" t="n">
        <v>0.6281294608307518</v>
      </c>
      <c r="EU100" s="7" t="n">
        <v>0.7668687337592525</v>
      </c>
      <c r="EV100" s="7" t="n">
        <v>0.615458494925223</v>
      </c>
      <c r="EW100" s="7" t="n">
        <v>0.854429015322673</v>
      </c>
      <c r="EX100" s="7" t="n">
        <v>0.5856295462700717</v>
      </c>
      <c r="EY100" s="7" t="n">
        <v>0.719455344269941</v>
      </c>
      <c r="EZ100" s="7" t="n">
        <v>0.7066821683942226</v>
      </c>
      <c r="FA100" s="7" t="n">
        <v>0.7897044756227174</v>
      </c>
      <c r="FB100" s="7" t="n">
        <v>0.714596368291423</v>
      </c>
      <c r="FC100" s="7" t="n">
        <v>0.8000245804333491</v>
      </c>
      <c r="FD100" s="7" t="n">
        <v>0.4888233817919618</v>
      </c>
      <c r="FE100" s="7" t="n">
        <v>0.6841753822836739</v>
      </c>
      <c r="FF100" s="7" t="n">
        <v>0.7845325192124044</v>
      </c>
      <c r="FG100" s="7" t="n">
        <v>0.7495148610380074</v>
      </c>
      <c r="FH100" s="7" t="n">
        <v>0.1166666068358871</v>
      </c>
      <c r="FI100" s="7" t="n">
        <v>0.5565726645927136</v>
      </c>
      <c r="FJ100" s="7" t="n">
        <v>0.7881832733143623</v>
      </c>
      <c r="FK100" s="7" t="n">
        <v>0.1735567138362005</v>
      </c>
      <c r="FL100" s="7" t="n">
        <v>0.4969446238060652</v>
      </c>
      <c r="FM100" s="7" t="n">
        <v>0.7253444378386195</v>
      </c>
      <c r="FN100" s="7" t="n">
        <v>0.7988170994919025</v>
      </c>
      <c r="FO100" s="7" t="n">
        <v>0.3295097140498122</v>
      </c>
      <c r="FP100" s="7" t="n">
        <v>0.8565218295521935</v>
      </c>
      <c r="FQ100" s="7" t="n">
        <v>0.6321335068396297</v>
      </c>
      <c r="FR100" s="7" t="n">
        <v>0.6347606276198704</v>
      </c>
      <c r="FS100" s="7" t="n">
        <v>0.3992835072652404</v>
      </c>
    </row>
    <row r="101">
      <c r="A101" s="6" t="inlineStr">
        <is>
          <t>930955.CSI</t>
        </is>
      </c>
      <c r="B101" s="6" t="inlineStr">
        <is>
          <t>中证红利低波动100指数</t>
        </is>
      </c>
      <c r="C101" s="7" t="n">
        <v>0.6943205717138083</v>
      </c>
      <c r="D101" s="7" t="n">
        <v>0.6705323782306013</v>
      </c>
      <c r="E101" s="7" t="n">
        <v>0.7546206052817902</v>
      </c>
      <c r="F101" s="7" t="n">
        <v>0.7011725278657471</v>
      </c>
      <c r="G101" s="7" t="n">
        <v>0.7260877738898428</v>
      </c>
      <c r="H101" s="7" t="n">
        <v>0.6588542366901373</v>
      </c>
      <c r="I101" s="7" t="n">
        <v>0.5398680329494594</v>
      </c>
      <c r="J101" s="7" t="n">
        <v>0.5260604293054696</v>
      </c>
      <c r="K101" s="7" t="n">
        <v>0.5673590132866194</v>
      </c>
      <c r="L101" s="7" t="n">
        <v>0.7085273962975051</v>
      </c>
      <c r="M101" s="7" t="n">
        <v>0.6472377545829372</v>
      </c>
      <c r="N101" s="7" t="n">
        <v>0.5531630865563336</v>
      </c>
      <c r="O101" s="7" t="n">
        <v>0.1635481543380684</v>
      </c>
      <c r="P101" s="7" t="n">
        <v>0.1635160242874976</v>
      </c>
      <c r="Q101" s="7" t="n">
        <v>0.294327705156727</v>
      </c>
      <c r="R101" s="7" t="n">
        <v>0.05512621943123121</v>
      </c>
      <c r="S101" s="7" t="n">
        <v>0.1242898828667525</v>
      </c>
      <c r="T101" s="7" t="n">
        <v>0.03678778946901551</v>
      </c>
      <c r="U101" s="7" t="n">
        <v>0.1833077527233487</v>
      </c>
      <c r="V101" s="7" t="n">
        <v>0.1118352590955836</v>
      </c>
      <c r="W101" s="7" t="n">
        <v>0.1536791513987205</v>
      </c>
      <c r="X101" s="7" t="n">
        <v>0.479796110259513</v>
      </c>
      <c r="Y101" s="7" t="n">
        <v>0.4616266007485267</v>
      </c>
      <c r="Z101" s="7" t="n">
        <v>0.6043533846855684</v>
      </c>
      <c r="AA101" s="7" t="n">
        <v>0.4741518946484047</v>
      </c>
      <c r="AB101" s="7" t="n">
        <v>0.8077616982601433</v>
      </c>
      <c r="AC101" s="7" t="n">
        <v>0.2668245638624172</v>
      </c>
      <c r="AD101" s="7" t="n">
        <v>0.4245767745594077</v>
      </c>
      <c r="AE101" s="7" t="n">
        <v>0.4019573931910203</v>
      </c>
      <c r="AF101" s="7" t="n">
        <v>0.5717120612747875</v>
      </c>
      <c r="AG101" s="7" t="n">
        <v>0.490734446459067</v>
      </c>
      <c r="AH101" s="7" t="n">
        <v>0.4902954321688476</v>
      </c>
      <c r="AI101" s="7" t="n">
        <v>0.8805083896919164</v>
      </c>
      <c r="AJ101" s="7" t="n">
        <v>0.3966752807224458</v>
      </c>
      <c r="AK101" s="7" t="n">
        <v>0.6868104368054838</v>
      </c>
      <c r="AL101" s="7" t="n">
        <v>0.5173572847832577</v>
      </c>
      <c r="AM101" s="7" t="n">
        <v>0.1799629293432843</v>
      </c>
      <c r="AN101" s="7" t="n">
        <v>0.6713623516506595</v>
      </c>
      <c r="AO101" s="7" t="n">
        <v>0.652222008764464</v>
      </c>
      <c r="AP101" s="7" t="n">
        <v>0.2683955575908382</v>
      </c>
      <c r="AQ101" s="7" t="n">
        <v>0.5076575281364111</v>
      </c>
      <c r="AR101" s="7" t="n">
        <v>0.1570547551535449</v>
      </c>
      <c r="AS101" s="7" t="n">
        <v>0.4362894526924743</v>
      </c>
      <c r="AT101" s="7" t="n">
        <v>0.2550865806009589</v>
      </c>
      <c r="AU101" s="7" t="n">
        <v>0.1632980354032772</v>
      </c>
      <c r="AV101" s="7" t="n">
        <v>0.2123341042867663</v>
      </c>
      <c r="AW101" s="7" t="n">
        <v>0.1235325094766443</v>
      </c>
      <c r="AX101" s="7" t="n">
        <v>0.3856619356345355</v>
      </c>
      <c r="AY101" s="7" t="n">
        <v>0.721437314462026</v>
      </c>
      <c r="AZ101" s="7" t="n">
        <v>0.4411345390400457</v>
      </c>
      <c r="BA101" s="7" t="n">
        <v>0.5227323170495461</v>
      </c>
      <c r="BB101" s="7" t="n">
        <v>0.1928035690410206</v>
      </c>
      <c r="BC101" s="7" t="n">
        <v>0.4761871417430945</v>
      </c>
      <c r="BD101" s="7" t="n">
        <v>0.6294310058477598</v>
      </c>
      <c r="BE101" s="7" t="n">
        <v>0.5340771460535338</v>
      </c>
      <c r="BF101" s="7" t="n">
        <v>0.3955371430202637</v>
      </c>
      <c r="BG101" s="7" t="n">
        <v>0.4266962409651524</v>
      </c>
      <c r="BH101" s="7" t="n">
        <v>0.2338098887858775</v>
      </c>
      <c r="BI101" s="7" t="n">
        <v>0.2293780481213385</v>
      </c>
      <c r="BJ101" s="7" t="n">
        <v>0.4214731267746916</v>
      </c>
      <c r="BK101" s="7" t="n">
        <v>0.6713624520076166</v>
      </c>
      <c r="BL101" s="7" t="n">
        <v>0.6191927469646625</v>
      </c>
      <c r="BM101" s="7" t="n">
        <v>0.2160585249032496</v>
      </c>
      <c r="BN101" s="7" t="n">
        <v>0.268977426259997</v>
      </c>
      <c r="BO101" s="7" t="n">
        <v>0.1810119228928977</v>
      </c>
      <c r="BP101" s="7" t="n">
        <v>0.6439271723078296</v>
      </c>
      <c r="BQ101" s="7" t="n">
        <v>0.2297739214280425</v>
      </c>
      <c r="BR101" s="7" t="n">
        <v>0.7458832436213835</v>
      </c>
      <c r="BS101" s="7" t="n">
        <v>0.5396220517622048</v>
      </c>
      <c r="BT101" s="7" t="n">
        <v>0.4603983302010936</v>
      </c>
      <c r="BU101" s="7" t="n">
        <v>0.6536421375606123</v>
      </c>
      <c r="BV101" s="7" t="n">
        <v>0.4463998434128048</v>
      </c>
      <c r="BW101" s="7" t="n">
        <v>0.6385454041501506</v>
      </c>
      <c r="BX101" s="7" t="n">
        <v>0.6269186358852565</v>
      </c>
      <c r="BY101" s="7" t="n">
        <v>0.6262717688785165</v>
      </c>
      <c r="BZ101" s="7" t="n">
        <v>0.3328773778769337</v>
      </c>
      <c r="CA101" s="7" t="n">
        <v>0.2536537928864505</v>
      </c>
      <c r="CB101" s="7" t="n">
        <v>0.5853984910107846</v>
      </c>
      <c r="CC101" s="7" t="n">
        <v>0.638753069295967</v>
      </c>
      <c r="CD101" s="7" t="n">
        <v>0.3379629921518547</v>
      </c>
      <c r="CE101" s="7" t="n">
        <v>0.5198060380737285</v>
      </c>
      <c r="CF101" s="7" t="n">
        <v>0.7100705154103965</v>
      </c>
      <c r="CG101" s="7" t="n">
        <v>0.2036044145572416</v>
      </c>
      <c r="CH101" s="7" t="n">
        <v>0.1354666163652542</v>
      </c>
      <c r="CI101" s="7" t="n">
        <v>0.647703098937894</v>
      </c>
      <c r="CJ101" s="7" t="n">
        <v>0.4373530403599047</v>
      </c>
      <c r="CK101" s="7" t="n">
        <v>0.6993072587491647</v>
      </c>
      <c r="CL101" s="7" t="n">
        <v>0.477136916903817</v>
      </c>
      <c r="CM101" s="7" t="n">
        <v>0.1096710513889923</v>
      </c>
      <c r="CN101" s="7" t="n">
        <v>0.687719752095924</v>
      </c>
      <c r="CO101" s="7" t="n">
        <v>0.2810925984381316</v>
      </c>
      <c r="CP101" s="7" t="n">
        <v>0.4259912103800867</v>
      </c>
      <c r="CQ101" s="7" t="n">
        <v>0.8591079691689819</v>
      </c>
      <c r="CR101" s="7" t="n">
        <v>0.4399953650908814</v>
      </c>
      <c r="CS101" s="7" t="n">
        <v>0.2348128052046599</v>
      </c>
      <c r="CT101" s="7" t="n">
        <v>0.1607446700595314</v>
      </c>
      <c r="CU101" s="7" t="n">
        <v>0.2692288851679956</v>
      </c>
      <c r="CV101" s="7" t="n">
        <v>0.1552947635881494</v>
      </c>
      <c r="CW101" s="7" t="n">
        <v>0.515294149938163</v>
      </c>
      <c r="CX101" s="7" t="n">
        <v>1</v>
      </c>
      <c r="CY101" s="7" t="n">
        <v>0.2820905450203801</v>
      </c>
      <c r="CZ101" s="7" t="n">
        <v>0.2275585800702889</v>
      </c>
      <c r="DA101" s="7" t="n">
        <v>0.7046421920587005</v>
      </c>
      <c r="DB101" s="7" t="n">
        <v>0.7704537950214621</v>
      </c>
      <c r="DC101" s="7" t="n">
        <v>0.7665075351466958</v>
      </c>
      <c r="DD101" s="7" t="n">
        <v>0.1999863846313102</v>
      </c>
      <c r="DE101" s="7" t="n">
        <v>0.09003114677077571</v>
      </c>
      <c r="DF101" s="7" t="n">
        <v>0.1017537353989044</v>
      </c>
      <c r="DG101" s="7" t="n">
        <v>0.1397703221464311</v>
      </c>
      <c r="DH101" s="7" t="n">
        <v>0.6576851400629251</v>
      </c>
      <c r="DI101" s="7" t="n">
        <v>0.1938197933193576</v>
      </c>
      <c r="DJ101" s="7" t="n">
        <v>0.396313630318975</v>
      </c>
      <c r="DK101" s="7" t="n">
        <v>0.1193426604339149</v>
      </c>
      <c r="DL101" s="7" t="n">
        <v>0.2585812678218486</v>
      </c>
      <c r="DM101" s="7" t="n">
        <v>0.5346946139087743</v>
      </c>
      <c r="DN101" s="7" t="n">
        <v>0.1994283466296959</v>
      </c>
      <c r="DO101" s="7" t="n">
        <v>0.4015620084793809</v>
      </c>
      <c r="DP101" s="7" t="n">
        <v>0.1236934001775861</v>
      </c>
      <c r="DQ101" s="7" t="n">
        <v>0.1705017015719466</v>
      </c>
      <c r="DR101" s="7" t="n">
        <v>0.3137338571747211</v>
      </c>
      <c r="DS101" s="7" t="n">
        <v>0.6317236508368416</v>
      </c>
      <c r="DT101" s="7" t="n">
        <v>0.125457498353104</v>
      </c>
      <c r="DU101" s="7" t="n">
        <v>0.4794424243304152</v>
      </c>
      <c r="DV101" s="7" t="n">
        <v>0.1252177467411613</v>
      </c>
      <c r="DW101" s="7" t="n">
        <v>0.5363168378133313</v>
      </c>
      <c r="DX101" s="7" t="n">
        <v>0.1372158385217074</v>
      </c>
      <c r="DY101" s="7" t="n">
        <v>0.179240021947016</v>
      </c>
      <c r="DZ101" s="7" t="n">
        <v>0.1034016535630497</v>
      </c>
      <c r="EA101" s="7" t="n">
        <v>0.1639167240739171</v>
      </c>
      <c r="EB101" s="7" t="n">
        <v>0.06063204907272518</v>
      </c>
      <c r="EC101" s="7" t="n">
        <v>0.3996037130591315</v>
      </c>
      <c r="ED101" s="7" t="n">
        <v>0.6433568148956511</v>
      </c>
      <c r="EE101" s="7" t="n">
        <v>0.1672146400607173</v>
      </c>
      <c r="EF101" s="7" t="n">
        <v>0.05038034986093198</v>
      </c>
      <c r="EG101" s="7" t="n">
        <v>0.1652429089161063</v>
      </c>
      <c r="EH101" s="7" t="n">
        <v>0.4698376448018599</v>
      </c>
      <c r="EI101" s="7" t="n">
        <v>0.5392461899001263</v>
      </c>
      <c r="EJ101" s="7" t="n">
        <v>0.1505192353742718</v>
      </c>
      <c r="EK101" s="7" t="n">
        <v>0.3904266314407657</v>
      </c>
      <c r="EL101" s="7" t="n">
        <v>0.5886985738444228</v>
      </c>
      <c r="EM101" s="7" t="n">
        <v>0.1727078877230852</v>
      </c>
      <c r="EN101" s="7" t="n">
        <v>0.06596547050871256</v>
      </c>
      <c r="EO101" s="7" t="n">
        <v>0.7292876944588084</v>
      </c>
      <c r="EP101" s="7" t="n">
        <v>0.0612479372718553</v>
      </c>
      <c r="EQ101" s="7" t="n">
        <v>0.08352494741115786</v>
      </c>
      <c r="ER101" s="7" t="n">
        <v>0.1374527407263349</v>
      </c>
      <c r="ES101" s="7" t="n">
        <v>0.0822206862728945</v>
      </c>
      <c r="ET101" s="7" t="n">
        <v>0.09308375879879759</v>
      </c>
      <c r="EU101" s="7" t="n">
        <v>0.09462380916052776</v>
      </c>
      <c r="EV101" s="7" t="n">
        <v>0.1854505769634341</v>
      </c>
      <c r="EW101" s="7" t="n">
        <v>0.1885981356625813</v>
      </c>
      <c r="EX101" s="7" t="n">
        <v>0.2062636642908135</v>
      </c>
      <c r="EY101" s="7" t="n">
        <v>0.1972225468398087</v>
      </c>
      <c r="EZ101" s="7" t="n">
        <v>0.7428870303553819</v>
      </c>
      <c r="FA101" s="7" t="n">
        <v>0.08223355940226866</v>
      </c>
      <c r="FB101" s="7" t="n">
        <v>0.7541996467274599</v>
      </c>
      <c r="FC101" s="7" t="n">
        <v>0.7170040608168936</v>
      </c>
      <c r="FD101" s="7" t="n">
        <v>0.5079924128298731</v>
      </c>
      <c r="FE101" s="7" t="n">
        <v>0.4595438994420432</v>
      </c>
      <c r="FF101" s="7" t="n">
        <v>0.07825151512438659</v>
      </c>
      <c r="FG101" s="7" t="n">
        <v>0.3696723873438621</v>
      </c>
      <c r="FH101" s="7" t="n">
        <v>0.7356315937943516</v>
      </c>
      <c r="FI101" s="7" t="n">
        <v>0.5756819712046638</v>
      </c>
      <c r="FJ101" s="7" t="n">
        <v>0.07780851311149525</v>
      </c>
      <c r="FK101" s="7" t="n">
        <v>0.4463290409841537</v>
      </c>
      <c r="FL101" s="7" t="n">
        <v>0.5476015956620885</v>
      </c>
      <c r="FM101" s="7" t="n">
        <v>0.2538518358922805</v>
      </c>
      <c r="FN101" s="7" t="n">
        <v>0.4556786121446895</v>
      </c>
      <c r="FO101" s="7" t="n">
        <v>0.9394281402782922</v>
      </c>
      <c r="FP101" s="7" t="n">
        <v>0.1791106488424907</v>
      </c>
      <c r="FQ101" s="7" t="n">
        <v>0.1779305912326027</v>
      </c>
      <c r="FR101" s="7" t="n">
        <v>0.3067853676335722</v>
      </c>
      <c r="FS101" s="7" t="n">
        <v>0.9450519091968187</v>
      </c>
    </row>
    <row r="102">
      <c r="A102" s="6" t="inlineStr">
        <is>
          <t>930986.CSI</t>
        </is>
      </c>
      <c r="B102" s="6" t="inlineStr">
        <is>
          <t>中证金融科技主题指数</t>
        </is>
      </c>
      <c r="C102" s="7" t="n">
        <v>0.6538082911610151</v>
      </c>
      <c r="D102" s="7" t="n">
        <v>0.5682309626068384</v>
      </c>
      <c r="E102" s="7" t="n">
        <v>0.02752074179325339</v>
      </c>
      <c r="F102" s="7" t="n">
        <v>0.5479134996992642</v>
      </c>
      <c r="G102" s="7" t="n">
        <v>0.266935764154086</v>
      </c>
      <c r="H102" s="7" t="n">
        <v>0.4330274922850297</v>
      </c>
      <c r="I102" s="7" t="n">
        <v>0.3102861225070807</v>
      </c>
      <c r="J102" s="7" t="n">
        <v>0.2547634202069129</v>
      </c>
      <c r="K102" s="7" t="n">
        <v>0.5585914465735576</v>
      </c>
      <c r="L102" s="7" t="n">
        <v>0.02321124368140757</v>
      </c>
      <c r="M102" s="7" t="n">
        <v>0.5715942478536268</v>
      </c>
      <c r="N102" s="7" t="n">
        <v>0.6403530418830375</v>
      </c>
      <c r="O102" s="7" t="n">
        <v>0.673064899307712</v>
      </c>
      <c r="P102" s="7" t="n">
        <v>0.6730524618355269</v>
      </c>
      <c r="Q102" s="7" t="n">
        <v>0.5183145681032056</v>
      </c>
      <c r="R102" s="7" t="n">
        <v>0.4934346086827453</v>
      </c>
      <c r="S102" s="7" t="n">
        <v>0.6445885721240585</v>
      </c>
      <c r="T102" s="7" t="n">
        <v>0.5020571917917251</v>
      </c>
      <c r="U102" s="7" t="n">
        <v>0.506626755432098</v>
      </c>
      <c r="V102" s="7" t="n">
        <v>0.6345949408672471</v>
      </c>
      <c r="W102" s="7" t="n">
        <v>0.645977372376083</v>
      </c>
      <c r="X102" s="7" t="n">
        <v>0.3834673243464033</v>
      </c>
      <c r="Y102" s="7" t="n">
        <v>0.2982202729823514</v>
      </c>
      <c r="Z102" s="7" t="n">
        <v>0.4178639222932196</v>
      </c>
      <c r="AA102" s="7" t="n">
        <v>0.3690995191806273</v>
      </c>
      <c r="AB102" s="7" t="n">
        <v>0.0923756104225664</v>
      </c>
      <c r="AC102" s="7" t="n">
        <v>0.3422821941770843</v>
      </c>
      <c r="AD102" s="7" t="n">
        <v>0.7429881731015113</v>
      </c>
      <c r="AE102" s="7" t="n">
        <v>0.7016217789032684</v>
      </c>
      <c r="AF102" s="7" t="n">
        <v>0.6521321442464086</v>
      </c>
      <c r="AG102" s="7" t="n">
        <v>0.5222085945353798</v>
      </c>
      <c r="AH102" s="7" t="n">
        <v>0.4911819599938192</v>
      </c>
      <c r="AI102" s="7" t="n">
        <v>0.2359170205760828</v>
      </c>
      <c r="AJ102" s="7" t="n">
        <v>-0.1848007107711808</v>
      </c>
      <c r="AK102" s="7" t="n">
        <v>0.4294176786338433</v>
      </c>
      <c r="AL102" s="7" t="n">
        <v>0.5600669883157455</v>
      </c>
      <c r="AM102" s="7" t="n">
        <v>0.270395654849405</v>
      </c>
      <c r="AN102" s="7" t="n">
        <v>0.3809706738710341</v>
      </c>
      <c r="AO102" s="7" t="n">
        <v>0.3579905213406798</v>
      </c>
      <c r="AP102" s="7" t="n">
        <v>0.2948163453885599</v>
      </c>
      <c r="AQ102" s="7" t="n">
        <v>0.5534307373380453</v>
      </c>
      <c r="AR102" s="7" t="n">
        <v>0.6365829796361571</v>
      </c>
      <c r="AS102" s="7" t="n">
        <v>0.6714462055844483</v>
      </c>
      <c r="AT102" s="7" t="n">
        <v>0.5543111031639908</v>
      </c>
      <c r="AU102" s="7" t="n">
        <v>0.3450140336023639</v>
      </c>
      <c r="AV102" s="7" t="n">
        <v>0.4522582580744062</v>
      </c>
      <c r="AW102" s="7" t="n">
        <v>0.2500840615651977</v>
      </c>
      <c r="AX102" s="7" t="n">
        <v>0.7494961704021308</v>
      </c>
      <c r="AY102" s="7" t="n">
        <v>0.5407629571359531</v>
      </c>
      <c r="AZ102" s="7" t="n">
        <v>0.5242572527692319</v>
      </c>
      <c r="BA102" s="7" t="n">
        <v>0.2199414514299346</v>
      </c>
      <c r="BB102" s="7" t="n">
        <v>0.4871950503947949</v>
      </c>
      <c r="BC102" s="7" t="n">
        <v>0.3853714645412056</v>
      </c>
      <c r="BD102" s="7" t="n">
        <v>0.6337369803997527</v>
      </c>
      <c r="BE102" s="7" t="n">
        <v>0.2963432003502566</v>
      </c>
      <c r="BF102" s="7" t="n">
        <v>-0.06446665311407435</v>
      </c>
      <c r="BG102" s="7" t="n">
        <v>0.4781300898949503</v>
      </c>
      <c r="BH102" s="7" t="n">
        <v>0.482148114337185</v>
      </c>
      <c r="BI102" s="7" t="n">
        <v>0.3634665108366472</v>
      </c>
      <c r="BJ102" s="7" t="n">
        <v>0.4871539718975239</v>
      </c>
      <c r="BK102" s="7" t="n">
        <v>0.3809706397342991</v>
      </c>
      <c r="BL102" s="7" t="n">
        <v>0.5579188900243333</v>
      </c>
      <c r="BM102" s="7" t="n">
        <v>0.6965080478912712</v>
      </c>
      <c r="BN102" s="7" t="n">
        <v>0.7842567868987554</v>
      </c>
      <c r="BO102" s="7" t="n">
        <v>0.6744391251519161</v>
      </c>
      <c r="BP102" s="7" t="n">
        <v>0.6658780294936063</v>
      </c>
      <c r="BQ102" s="7" t="n">
        <v>0.35216382569653</v>
      </c>
      <c r="BR102" s="7" t="n">
        <v>0.07386777041990179</v>
      </c>
      <c r="BS102" s="7" t="n">
        <v>0.3627620057952745</v>
      </c>
      <c r="BT102" s="7" t="n">
        <v>0.6628542754169895</v>
      </c>
      <c r="BU102" s="7" t="n">
        <v>0.4415446498217971</v>
      </c>
      <c r="BV102" s="7" t="n">
        <v>-0.07045104257420713</v>
      </c>
      <c r="BW102" s="7" t="n">
        <v>0.6140015208827428</v>
      </c>
      <c r="BX102" s="7" t="n">
        <v>0.4524577510209958</v>
      </c>
      <c r="BY102" s="7" t="n">
        <v>0.4647292964433209</v>
      </c>
      <c r="BZ102" s="7" t="n">
        <v>0.5683455775900599</v>
      </c>
      <c r="CA102" s="7" t="n">
        <v>0.9069722309409058</v>
      </c>
      <c r="CB102" s="7" t="n">
        <v>0.5420195562134028</v>
      </c>
      <c r="CC102" s="7" t="n">
        <v>0.4256004982195528</v>
      </c>
      <c r="CD102" s="7" t="n">
        <v>0.4388505512670883</v>
      </c>
      <c r="CE102" s="7" t="n">
        <v>0.4349024757136166</v>
      </c>
      <c r="CF102" s="7" t="n">
        <v>0.4402925071828197</v>
      </c>
      <c r="CG102" s="7" t="n">
        <v>0.8645767300412786</v>
      </c>
      <c r="CH102" s="7" t="n">
        <v>0.5425422173334093</v>
      </c>
      <c r="CI102" s="7" t="n">
        <v>0.4663328711489333</v>
      </c>
      <c r="CJ102" s="7" t="n">
        <v>0.6278091926213758</v>
      </c>
      <c r="CK102" s="7" t="n">
        <v>0.4004588553231172</v>
      </c>
      <c r="CL102" s="7" t="n">
        <v>0.3867982882136097</v>
      </c>
      <c r="CM102" s="7" t="n">
        <v>0.6319749236650666</v>
      </c>
      <c r="CN102" s="7" t="n">
        <v>0.3412764865633529</v>
      </c>
      <c r="CO102" s="7" t="n">
        <v>0.7576931545770469</v>
      </c>
      <c r="CP102" s="7" t="n">
        <v>0.52069985207046</v>
      </c>
      <c r="CQ102" s="7" t="n">
        <v>-0.00468454196532632</v>
      </c>
      <c r="CR102" s="7" t="n">
        <v>0.5393164252275851</v>
      </c>
      <c r="CS102" s="7" t="n">
        <v>0.6707850444562696</v>
      </c>
      <c r="CT102" s="7" t="n">
        <v>0.815590619844802</v>
      </c>
      <c r="CU102" s="7" t="n">
        <v>0.7091095596822158</v>
      </c>
      <c r="CV102" s="7" t="n">
        <v>0.8329074201250406</v>
      </c>
      <c r="CW102" s="7" t="n">
        <v>0.7196211862256002</v>
      </c>
      <c r="CX102" s="7" t="n">
        <v>0.2820905450203801</v>
      </c>
      <c r="CY102" s="7" t="n">
        <v>1</v>
      </c>
      <c r="CZ102" s="7" t="n">
        <v>0.3547451691814598</v>
      </c>
      <c r="DA102" s="7" t="n">
        <v>0.4340045436119188</v>
      </c>
      <c r="DB102" s="7" t="n">
        <v>0.1659462966537636</v>
      </c>
      <c r="DC102" s="7" t="n">
        <v>0.5011971266866414</v>
      </c>
      <c r="DD102" s="7" t="n">
        <v>0.6567770564347245</v>
      </c>
      <c r="DE102" s="7" t="n">
        <v>0.6883360544751786</v>
      </c>
      <c r="DF102" s="7" t="n">
        <v>0.3912887074404161</v>
      </c>
      <c r="DG102" s="7" t="n">
        <v>0.4739380106951372</v>
      </c>
      <c r="DH102" s="7" t="n">
        <v>0.423524962049475</v>
      </c>
      <c r="DI102" s="7" t="n">
        <v>0.4075557297949073</v>
      </c>
      <c r="DJ102" s="7" t="n">
        <v>0.4685938864662731</v>
      </c>
      <c r="DK102" s="7" t="n">
        <v>0.366823603846275</v>
      </c>
      <c r="DL102" s="7" t="n">
        <v>0.5979385166416262</v>
      </c>
      <c r="DM102" s="7" t="n">
        <v>0.3117979517291214</v>
      </c>
      <c r="DN102" s="7" t="n">
        <v>0.8261135861949814</v>
      </c>
      <c r="DO102" s="7" t="n">
        <v>0.00382442964963244</v>
      </c>
      <c r="DP102" s="7" t="n">
        <v>0.4938008019479896</v>
      </c>
      <c r="DQ102" s="7" t="n">
        <v>0.5225357199557978</v>
      </c>
      <c r="DR102" s="7" t="n">
        <v>0.4769739468636204</v>
      </c>
      <c r="DS102" s="7" t="n">
        <v>0.6281827880762191</v>
      </c>
      <c r="DT102" s="7" t="n">
        <v>0.5193916067576231</v>
      </c>
      <c r="DU102" s="7" t="n">
        <v>0.6373162353608032</v>
      </c>
      <c r="DV102" s="7" t="n">
        <v>0.7449620940876789</v>
      </c>
      <c r="DW102" s="7" t="n">
        <v>0.4995550683581058</v>
      </c>
      <c r="DX102" s="7" t="n">
        <v>0.5031008556966728</v>
      </c>
      <c r="DY102" s="7" t="n">
        <v>0.6887368971270206</v>
      </c>
      <c r="DZ102" s="7" t="n">
        <v>0.4072000447453721</v>
      </c>
      <c r="EA102" s="7" t="n">
        <v>0.2756736795755125</v>
      </c>
      <c r="EB102" s="7" t="n">
        <v>0.3948436316215696</v>
      </c>
      <c r="EC102" s="7" t="n">
        <v>0.4523545933009037</v>
      </c>
      <c r="ED102" s="7" t="n">
        <v>0.5394103804068846</v>
      </c>
      <c r="EE102" s="7" t="n">
        <v>0.3307783621154742</v>
      </c>
      <c r="EF102" s="7" t="n">
        <v>0.4338915402184547</v>
      </c>
      <c r="EG102" s="7" t="n">
        <v>0.5671378903233637</v>
      </c>
      <c r="EH102" s="7" t="n">
        <v>0.3750992953016803</v>
      </c>
      <c r="EI102" s="7" t="n">
        <v>0.2596754324777688</v>
      </c>
      <c r="EJ102" s="7" t="n">
        <v>0.2269289494545045</v>
      </c>
      <c r="EK102" s="7" t="n">
        <v>0.7380403963264559</v>
      </c>
      <c r="EL102" s="7" t="n">
        <v>0.1904613404630933</v>
      </c>
      <c r="EM102" s="7" t="n">
        <v>0.6754721421699051</v>
      </c>
      <c r="EN102" s="7" t="n">
        <v>0.4928415049072741</v>
      </c>
      <c r="EO102" s="7" t="n">
        <v>0.4124003420939836</v>
      </c>
      <c r="EP102" s="7" t="n">
        <v>0.5607094893965773</v>
      </c>
      <c r="EQ102" s="7" t="n">
        <v>0.7438320328656339</v>
      </c>
      <c r="ER102" s="7" t="n">
        <v>0.6127785117537702</v>
      </c>
      <c r="ES102" s="7" t="n">
        <v>0.4961280744446546</v>
      </c>
      <c r="ET102" s="7" t="n">
        <v>0.6842739443442408</v>
      </c>
      <c r="EU102" s="7" t="n">
        <v>0.6319788362609177</v>
      </c>
      <c r="EV102" s="7" t="n">
        <v>0.2951563635993003</v>
      </c>
      <c r="EW102" s="7" t="n">
        <v>0.5716043961640164</v>
      </c>
      <c r="EX102" s="7" t="n">
        <v>0.254204610658114</v>
      </c>
      <c r="EY102" s="7" t="n">
        <v>0.7195422794896243</v>
      </c>
      <c r="EZ102" s="7" t="n">
        <v>0.3491589376685663</v>
      </c>
      <c r="FA102" s="7" t="n">
        <v>0.5071431782053313</v>
      </c>
      <c r="FB102" s="7" t="n">
        <v>0.4053686006951946</v>
      </c>
      <c r="FC102" s="7" t="n">
        <v>0.4839510834185237</v>
      </c>
      <c r="FD102" s="7" t="n">
        <v>0.1590460355529023</v>
      </c>
      <c r="FE102" s="7" t="n">
        <v>0.4113164290952686</v>
      </c>
      <c r="FF102" s="7" t="n">
        <v>0.5062506293067638</v>
      </c>
      <c r="FG102" s="7" t="n">
        <v>0.496054060748983</v>
      </c>
      <c r="FH102" s="7" t="n">
        <v>0.06580789077621242</v>
      </c>
      <c r="FI102" s="7" t="n">
        <v>0.4861039723906157</v>
      </c>
      <c r="FJ102" s="7" t="n">
        <v>0.5017004536210905</v>
      </c>
      <c r="FK102" s="7" t="n">
        <v>0.03417820412691548</v>
      </c>
      <c r="FL102" s="7" t="n">
        <v>0.2672488441849608</v>
      </c>
      <c r="FM102" s="7" t="n">
        <v>0.9242415249244477</v>
      </c>
      <c r="FN102" s="7" t="n">
        <v>0.6909739214212373</v>
      </c>
      <c r="FO102" s="7" t="n">
        <v>0.1282589097924806</v>
      </c>
      <c r="FP102" s="7" t="n">
        <v>0.6757204624565205</v>
      </c>
      <c r="FQ102" s="7" t="n">
        <v>0.2752306563625408</v>
      </c>
      <c r="FR102" s="7" t="n">
        <v>0.4493554651978154</v>
      </c>
      <c r="FS102" s="7" t="n">
        <v>0.2076209900744068</v>
      </c>
    </row>
    <row r="103">
      <c r="A103" s="6" t="inlineStr">
        <is>
          <t>930997.CSI</t>
        </is>
      </c>
      <c r="B103" s="6" t="inlineStr">
        <is>
          <t>中证新能源汽车产业指数</t>
        </is>
      </c>
      <c r="C103" s="7" t="n">
        <v>0.5663555956317018</v>
      </c>
      <c r="D103" s="7" t="n">
        <v>0.5648034196881423</v>
      </c>
      <c r="E103" s="7" t="n">
        <v>0.1506936758482458</v>
      </c>
      <c r="F103" s="7" t="n">
        <v>0.446042594908044</v>
      </c>
      <c r="G103" s="7" t="n">
        <v>0.09419048204356076</v>
      </c>
      <c r="H103" s="7" t="n">
        <v>0.2572410151633467</v>
      </c>
      <c r="I103" s="7" t="n">
        <v>0.4892078847283177</v>
      </c>
      <c r="J103" s="7" t="n">
        <v>0.4288793004635687</v>
      </c>
      <c r="K103" s="7" t="n">
        <v>0.4961683638752771</v>
      </c>
      <c r="L103" s="7" t="n">
        <v>0.1544897393131598</v>
      </c>
      <c r="M103" s="7" t="n">
        <v>0.5971430989801022</v>
      </c>
      <c r="N103" s="7" t="n">
        <v>0.6791261332442374</v>
      </c>
      <c r="O103" s="7" t="n">
        <v>0.5662054959913803</v>
      </c>
      <c r="P103" s="7" t="n">
        <v>0.5661989840505629</v>
      </c>
      <c r="Q103" s="7" t="n">
        <v>0.5065666307394866</v>
      </c>
      <c r="R103" s="7" t="n">
        <v>0.4728183888367984</v>
      </c>
      <c r="S103" s="7" t="n">
        <v>0.5371214487171335</v>
      </c>
      <c r="T103" s="7" t="n">
        <v>0.4391551088729617</v>
      </c>
      <c r="U103" s="7" t="n">
        <v>0.7675294564889131</v>
      </c>
      <c r="V103" s="7" t="n">
        <v>0.577492517857871</v>
      </c>
      <c r="W103" s="7" t="n">
        <v>0.5591615584240451</v>
      </c>
      <c r="X103" s="7" t="n">
        <v>0.5773302356865884</v>
      </c>
      <c r="Y103" s="7" t="n">
        <v>0.66103992401759</v>
      </c>
      <c r="Z103" s="7" t="n">
        <v>0.198287522887884</v>
      </c>
      <c r="AA103" s="7" t="n">
        <v>0.5777103384879778</v>
      </c>
      <c r="AB103" s="7" t="n">
        <v>0.09757044085838247</v>
      </c>
      <c r="AC103" s="7" t="n">
        <v>0.8120997362112562</v>
      </c>
      <c r="AD103" s="7" t="n">
        <v>0.6559975574471335</v>
      </c>
      <c r="AE103" s="7" t="n">
        <v>0.6865080507759856</v>
      </c>
      <c r="AF103" s="7" t="n">
        <v>0.6633563459733234</v>
      </c>
      <c r="AG103" s="7" t="n">
        <v>0.4450011357131934</v>
      </c>
      <c r="AH103" s="7" t="n">
        <v>0.5969011183479423</v>
      </c>
      <c r="AI103" s="7" t="n">
        <v>0.3292420020703463</v>
      </c>
      <c r="AJ103" s="7" t="n">
        <v>-0.06578486398491847</v>
      </c>
      <c r="AK103" s="7" t="n">
        <v>0.2506449613466039</v>
      </c>
      <c r="AL103" s="7" t="n">
        <v>0.5159512945341845</v>
      </c>
      <c r="AM103" s="7" t="n">
        <v>0.8200326097609067</v>
      </c>
      <c r="AN103" s="7" t="n">
        <v>0.403969804608125</v>
      </c>
      <c r="AO103" s="7" t="n">
        <v>0.5349008745920978</v>
      </c>
      <c r="AP103" s="7" t="n">
        <v>0.7870605164884759</v>
      </c>
      <c r="AQ103" s="7" t="n">
        <v>0.5154899370392433</v>
      </c>
      <c r="AR103" s="7" t="n">
        <v>0.5393398659000607</v>
      </c>
      <c r="AS103" s="7" t="n">
        <v>0.7184088885065977</v>
      </c>
      <c r="AT103" s="7" t="n">
        <v>0.6244749318696292</v>
      </c>
      <c r="AU103" s="7" t="n">
        <v>0.8410643668100912</v>
      </c>
      <c r="AV103" s="7" t="n">
        <v>0.524159333542271</v>
      </c>
      <c r="AW103" s="7" t="n">
        <v>0.413985073892709</v>
      </c>
      <c r="AX103" s="7" t="n">
        <v>0.6200690295797794</v>
      </c>
      <c r="AY103" s="7" t="n">
        <v>0.5125548912559245</v>
      </c>
      <c r="AZ103" s="7" t="n">
        <v>0.6337123526878745</v>
      </c>
      <c r="BA103" s="7" t="n">
        <v>0.4199701756945129</v>
      </c>
      <c r="BB103" s="7" t="n">
        <v>0.3531766887094875</v>
      </c>
      <c r="BC103" s="7" t="n">
        <v>0.5638621287280117</v>
      </c>
      <c r="BD103" s="7" t="n">
        <v>0.3130637512489627</v>
      </c>
      <c r="BE103" s="7" t="n">
        <v>0.4024189671055782</v>
      </c>
      <c r="BF103" s="7" t="n">
        <v>-0.08599273679212939</v>
      </c>
      <c r="BG103" s="7" t="n">
        <v>0.4778454124215742</v>
      </c>
      <c r="BH103" s="7" t="n">
        <v>0.5719264185369002</v>
      </c>
      <c r="BI103" s="7" t="n">
        <v>0.8861976598959239</v>
      </c>
      <c r="BJ103" s="7" t="n">
        <v>0.5736059523088376</v>
      </c>
      <c r="BK103" s="7" t="n">
        <v>0.4039698031430948</v>
      </c>
      <c r="BL103" s="7" t="n">
        <v>0.3058432248431111</v>
      </c>
      <c r="BM103" s="7" t="n">
        <v>0.3915161265563508</v>
      </c>
      <c r="BN103" s="7" t="n">
        <v>0.2916228609654513</v>
      </c>
      <c r="BO103" s="7" t="n">
        <v>0.38173851803242</v>
      </c>
      <c r="BP103" s="7" t="n">
        <v>0.3398810083292971</v>
      </c>
      <c r="BQ103" s="7" t="n">
        <v>0.9998524675123632</v>
      </c>
      <c r="BR103" s="7" t="n">
        <v>-0.1026334231783146</v>
      </c>
      <c r="BS103" s="7" t="n">
        <v>0.09710970792083083</v>
      </c>
      <c r="BT103" s="7" t="n">
        <v>0.5108057836274805</v>
      </c>
      <c r="BU103" s="7" t="n">
        <v>0.4846112314172152</v>
      </c>
      <c r="BV103" s="7" t="n">
        <v>0.1396333356494587</v>
      </c>
      <c r="BW103" s="7" t="n">
        <v>0.6332429326737616</v>
      </c>
      <c r="BX103" s="7" t="n">
        <v>0.5180152544417325</v>
      </c>
      <c r="BY103" s="7" t="n">
        <v>0.5851224329927369</v>
      </c>
      <c r="BZ103" s="7" t="n">
        <v>0.6740857262249977</v>
      </c>
      <c r="CA103" s="7" t="n">
        <v>0.3663471134424614</v>
      </c>
      <c r="CB103" s="7" t="n">
        <v>0.5376245727947476</v>
      </c>
      <c r="CC103" s="7" t="n">
        <v>0.5059927414861253</v>
      </c>
      <c r="CD103" s="7" t="n">
        <v>0.7379076854163845</v>
      </c>
      <c r="CE103" s="7" t="n">
        <v>0.2355580044767888</v>
      </c>
      <c r="CF103" s="7" t="n">
        <v>0.4209918319465488</v>
      </c>
      <c r="CG103" s="7" t="n">
        <v>0.3787414604833079</v>
      </c>
      <c r="CH103" s="7" t="n">
        <v>0.5301946860409429</v>
      </c>
      <c r="CI103" s="7" t="n">
        <v>0.2315459713637439</v>
      </c>
      <c r="CJ103" s="7" t="n">
        <v>0.4961503730753393</v>
      </c>
      <c r="CK103" s="7" t="n">
        <v>0.3897654394384353</v>
      </c>
      <c r="CL103" s="7" t="n">
        <v>0.5846132258202692</v>
      </c>
      <c r="CM103" s="7" t="n">
        <v>0.3363387134478036</v>
      </c>
      <c r="CN103" s="7" t="n">
        <v>0.2352004720261213</v>
      </c>
      <c r="CO103" s="7" t="n">
        <v>0.6231814006696338</v>
      </c>
      <c r="CP103" s="7" t="n">
        <v>0.5054375979062165</v>
      </c>
      <c r="CQ103" s="7" t="n">
        <v>-0.02861079047166728</v>
      </c>
      <c r="CR103" s="7" t="n">
        <v>0.5068453646153227</v>
      </c>
      <c r="CS103" s="7" t="n">
        <v>0.210715013431355</v>
      </c>
      <c r="CT103" s="7" t="n">
        <v>0.2783965794270164</v>
      </c>
      <c r="CU103" s="7" t="n">
        <v>0.3780320480476454</v>
      </c>
      <c r="CV103" s="7" t="n">
        <v>0.2937993164634268</v>
      </c>
      <c r="CW103" s="7" t="n">
        <v>0.6600771463948891</v>
      </c>
      <c r="CX103" s="7" t="n">
        <v>0.2275585800702889</v>
      </c>
      <c r="CY103" s="7" t="n">
        <v>0.3547451691814598</v>
      </c>
      <c r="CZ103" s="7" t="n">
        <v>1</v>
      </c>
      <c r="DA103" s="7" t="n">
        <v>0.4323275910938557</v>
      </c>
      <c r="DB103" s="7" t="n">
        <v>-0.02677438652727192</v>
      </c>
      <c r="DC103" s="7" t="n">
        <v>0.5488782139451889</v>
      </c>
      <c r="DD103" s="7" t="n">
        <v>0.3272328030281296</v>
      </c>
      <c r="DE103" s="7" t="n">
        <v>0.2896430906731485</v>
      </c>
      <c r="DF103" s="7" t="n">
        <v>0.3551519418330976</v>
      </c>
      <c r="DG103" s="7" t="n">
        <v>0.4341481593181125</v>
      </c>
      <c r="DH103" s="7" t="n">
        <v>0.2021541486484284</v>
      </c>
      <c r="DI103" s="7" t="n">
        <v>0.6395496151601451</v>
      </c>
      <c r="DJ103" s="7" t="n">
        <v>0.4935574950076702</v>
      </c>
      <c r="DK103" s="7" t="n">
        <v>0.3104887123125266</v>
      </c>
      <c r="DL103" s="7" t="n">
        <v>0.6298019198544497</v>
      </c>
      <c r="DM103" s="7" t="n">
        <v>0.4114208116872001</v>
      </c>
      <c r="DN103" s="7" t="n">
        <v>0.4172154624863378</v>
      </c>
      <c r="DO103" s="7" t="n">
        <v>-0.04112330957835576</v>
      </c>
      <c r="DP103" s="7" t="n">
        <v>0.3221648736796171</v>
      </c>
      <c r="DQ103" s="7" t="n">
        <v>0.4710934681866769</v>
      </c>
      <c r="DR103" s="7" t="n">
        <v>0.4712849134616702</v>
      </c>
      <c r="DS103" s="7" t="n">
        <v>0.3227112716161019</v>
      </c>
      <c r="DT103" s="7" t="n">
        <v>0.5083334185335984</v>
      </c>
      <c r="DU103" s="7" t="n">
        <v>0.6602253932492997</v>
      </c>
      <c r="DV103" s="7" t="n">
        <v>0.2597495138822576</v>
      </c>
      <c r="DW103" s="7" t="n">
        <v>0.5161176815071352</v>
      </c>
      <c r="DX103" s="7" t="n">
        <v>0.5281774608090517</v>
      </c>
      <c r="DY103" s="7" t="n">
        <v>0.3675189900215268</v>
      </c>
      <c r="DZ103" s="7" t="n">
        <v>0.4756397293653069</v>
      </c>
      <c r="EA103" s="7" t="n">
        <v>0.902097898984933</v>
      </c>
      <c r="EB103" s="7" t="n">
        <v>0.557829537573998</v>
      </c>
      <c r="EC103" s="7" t="n">
        <v>0.5226439510295068</v>
      </c>
      <c r="ED103" s="7" t="n">
        <v>0.5235087411473669</v>
      </c>
      <c r="EE103" s="7" t="n">
        <v>0.6128159970127983</v>
      </c>
      <c r="EF103" s="7" t="n">
        <v>0.5477488041962364</v>
      </c>
      <c r="EG103" s="7" t="n">
        <v>0.5886253756505855</v>
      </c>
      <c r="EH103" s="7" t="n">
        <v>0.5612649730863121</v>
      </c>
      <c r="EI103" s="7" t="n">
        <v>0.3791096495626276</v>
      </c>
      <c r="EJ103" s="7" t="n">
        <v>0.4389191039421244</v>
      </c>
      <c r="EK103" s="7" t="n">
        <v>0.5775473597655999</v>
      </c>
      <c r="EL103" s="7" t="n">
        <v>0.4038434600651514</v>
      </c>
      <c r="EM103" s="7" t="n">
        <v>0.4363526860134758</v>
      </c>
      <c r="EN103" s="7" t="n">
        <v>0.4962829478189533</v>
      </c>
      <c r="EO103" s="7" t="n">
        <v>0.5602277892968625</v>
      </c>
      <c r="EP103" s="7" t="n">
        <v>0.4067605728186784</v>
      </c>
      <c r="EQ103" s="7" t="n">
        <v>0.3898600620935377</v>
      </c>
      <c r="ER103" s="7" t="n">
        <v>0.2730368432359332</v>
      </c>
      <c r="ES103" s="7" t="n">
        <v>0.5011759275365726</v>
      </c>
      <c r="ET103" s="7" t="n">
        <v>0.339060702587368</v>
      </c>
      <c r="EU103" s="7" t="n">
        <v>0.6103948548943781</v>
      </c>
      <c r="EV103" s="7" t="n">
        <v>0.7333027313187884</v>
      </c>
      <c r="EW103" s="7" t="n">
        <v>0.582474775989529</v>
      </c>
      <c r="EX103" s="7" t="n">
        <v>0.9679403963221561</v>
      </c>
      <c r="EY103" s="7" t="n">
        <v>0.3606375373915172</v>
      </c>
      <c r="EZ103" s="7" t="n">
        <v>0.4754020476400205</v>
      </c>
      <c r="FA103" s="7" t="n">
        <v>0.5076923305322081</v>
      </c>
      <c r="FB103" s="7" t="n">
        <v>0.3703815288088482</v>
      </c>
      <c r="FC103" s="7" t="n">
        <v>0.5204999047790771</v>
      </c>
      <c r="FD103" s="7" t="n">
        <v>0.4500079627633832</v>
      </c>
      <c r="FE103" s="7" t="n">
        <v>0.5348116236068129</v>
      </c>
      <c r="FF103" s="7" t="n">
        <v>0.5019557923293602</v>
      </c>
      <c r="FG103" s="7" t="n">
        <v>0.680940333008812</v>
      </c>
      <c r="FH103" s="7" t="n">
        <v>-0.1115244826695204</v>
      </c>
      <c r="FI103" s="7" t="n">
        <v>0.2646996611936002</v>
      </c>
      <c r="FJ103" s="7" t="n">
        <v>0.5083017455783642</v>
      </c>
      <c r="FK103" s="7" t="n">
        <v>0.01918357291811374</v>
      </c>
      <c r="FL103" s="7" t="n">
        <v>0.3817910647323037</v>
      </c>
      <c r="FM103" s="7" t="n">
        <v>0.355028416580261</v>
      </c>
      <c r="FN103" s="7" t="n">
        <v>0.5221026669996531</v>
      </c>
      <c r="FO103" s="7" t="n">
        <v>0.05160814642426755</v>
      </c>
      <c r="FP103" s="7" t="n">
        <v>0.5923432406942819</v>
      </c>
      <c r="FQ103" s="7" t="n">
        <v>0.46847633803465</v>
      </c>
      <c r="FR103" s="7" t="n">
        <v>0.463446846474358</v>
      </c>
      <c r="FS103" s="7" t="n">
        <v>0.117807642433623</v>
      </c>
    </row>
    <row r="104">
      <c r="A104" s="6" t="inlineStr">
        <is>
          <t>931009.CSI</t>
        </is>
      </c>
      <c r="B104" s="6" t="inlineStr">
        <is>
          <t>中证全指建筑材料指数</t>
        </is>
      </c>
      <c r="C104" s="7" t="n">
        <v>0.7823065058506984</v>
      </c>
      <c r="D104" s="7" t="n">
        <v>0.7751335370228142</v>
      </c>
      <c r="E104" s="7" t="n">
        <v>0.4774342593537714</v>
      </c>
      <c r="F104" s="7" t="n">
        <v>0.72538185218874</v>
      </c>
      <c r="G104" s="7" t="n">
        <v>0.4574179782811478</v>
      </c>
      <c r="H104" s="7" t="n">
        <v>0.5858545302966364</v>
      </c>
      <c r="I104" s="7" t="n">
        <v>0.6307436716692512</v>
      </c>
      <c r="J104" s="7" t="n">
        <v>0.5604886382640033</v>
      </c>
      <c r="K104" s="7" t="n">
        <v>0.6517828311962806</v>
      </c>
      <c r="L104" s="7" t="n">
        <v>0.4632036101124341</v>
      </c>
      <c r="M104" s="7" t="n">
        <v>0.7252666276828245</v>
      </c>
      <c r="N104" s="7" t="n">
        <v>0.7320793181490378</v>
      </c>
      <c r="O104" s="7" t="n">
        <v>0.4688459892899831</v>
      </c>
      <c r="P104" s="7" t="n">
        <v>0.4688223013193494</v>
      </c>
      <c r="Q104" s="7" t="n">
        <v>0.4475097423439598</v>
      </c>
      <c r="R104" s="7" t="n">
        <v>0.3478503066103098</v>
      </c>
      <c r="S104" s="7" t="n">
        <v>0.4285337839938432</v>
      </c>
      <c r="T104" s="7" t="n">
        <v>0.3251387166240912</v>
      </c>
      <c r="U104" s="7" t="n">
        <v>0.4509433729744909</v>
      </c>
      <c r="V104" s="7" t="n">
        <v>0.4180715133745961</v>
      </c>
      <c r="W104" s="7" t="n">
        <v>0.4660763075327812</v>
      </c>
      <c r="X104" s="7" t="n">
        <v>0.6235871160903124</v>
      </c>
      <c r="Y104" s="7" t="n">
        <v>0.6733028668597608</v>
      </c>
      <c r="Z104" s="7" t="n">
        <v>0.5238142620644362</v>
      </c>
      <c r="AA104" s="7" t="n">
        <v>0.6198799518697782</v>
      </c>
      <c r="AB104" s="7" t="n">
        <v>0.5544116215568757</v>
      </c>
      <c r="AC104" s="7" t="n">
        <v>0.4090163738387236</v>
      </c>
      <c r="AD104" s="7" t="n">
        <v>0.6615785866047826</v>
      </c>
      <c r="AE104" s="7" t="n">
        <v>0.6846926029611722</v>
      </c>
      <c r="AF104" s="7" t="n">
        <v>0.7409003538736919</v>
      </c>
      <c r="AG104" s="7" t="n">
        <v>0.5585905743379248</v>
      </c>
      <c r="AH104" s="7" t="n">
        <v>0.618175352971628</v>
      </c>
      <c r="AI104" s="7" t="n">
        <v>0.7065332874427349</v>
      </c>
      <c r="AJ104" s="7" t="n">
        <v>0.1359171697149233</v>
      </c>
      <c r="AK104" s="7" t="n">
        <v>0.5544045738387943</v>
      </c>
      <c r="AL104" s="7" t="n">
        <v>0.6072092803208946</v>
      </c>
      <c r="AM104" s="7" t="n">
        <v>0.3310746523976722</v>
      </c>
      <c r="AN104" s="7" t="n">
        <v>0.8169536163794345</v>
      </c>
      <c r="AO104" s="7" t="n">
        <v>0.6227216225250088</v>
      </c>
      <c r="AP104" s="7" t="n">
        <v>0.3807533047043892</v>
      </c>
      <c r="AQ104" s="7" t="n">
        <v>0.5978818185672253</v>
      </c>
      <c r="AR104" s="7" t="n">
        <v>0.4235628455213243</v>
      </c>
      <c r="AS104" s="7" t="n">
        <v>0.6525555009980269</v>
      </c>
      <c r="AT104" s="7" t="n">
        <v>0.4486952234909481</v>
      </c>
      <c r="AU104" s="7" t="n">
        <v>0.3358593909673043</v>
      </c>
      <c r="AV104" s="7" t="n">
        <v>0.3686435864437998</v>
      </c>
      <c r="AW104" s="7" t="n">
        <v>0.2611617825829297</v>
      </c>
      <c r="AX104" s="7" t="n">
        <v>0.6382236222465208</v>
      </c>
      <c r="AY104" s="7" t="n">
        <v>0.8157537710831539</v>
      </c>
      <c r="AZ104" s="7" t="n">
        <v>0.5527232827057196</v>
      </c>
      <c r="BA104" s="7" t="n">
        <v>0.5737114015295691</v>
      </c>
      <c r="BB104" s="7" t="n">
        <v>0.3685486291821456</v>
      </c>
      <c r="BC104" s="7" t="n">
        <v>0.6221511661468841</v>
      </c>
      <c r="BD104" s="7" t="n">
        <v>0.5702458724656475</v>
      </c>
      <c r="BE104" s="7" t="n">
        <v>0.4260658613495491</v>
      </c>
      <c r="BF104" s="7" t="n">
        <v>0.1904756634822805</v>
      </c>
      <c r="BG104" s="7" t="n">
        <v>0.5301804541585584</v>
      </c>
      <c r="BH104" s="7" t="n">
        <v>0.3971625727564278</v>
      </c>
      <c r="BI104" s="7" t="n">
        <v>0.4240970404891795</v>
      </c>
      <c r="BJ104" s="7" t="n">
        <v>0.5266509556678963</v>
      </c>
      <c r="BK104" s="7" t="n">
        <v>0.8169537596324415</v>
      </c>
      <c r="BL104" s="7" t="n">
        <v>0.5732674410547931</v>
      </c>
      <c r="BM104" s="7" t="n">
        <v>0.5313804714841013</v>
      </c>
      <c r="BN104" s="7" t="n">
        <v>0.3718199979268516</v>
      </c>
      <c r="BO104" s="7" t="n">
        <v>0.5203686058537745</v>
      </c>
      <c r="BP104" s="7" t="n">
        <v>0.5985094947451488</v>
      </c>
      <c r="BQ104" s="7" t="n">
        <v>0.4313738093578128</v>
      </c>
      <c r="BR104" s="7" t="n">
        <v>0.3182357584669491</v>
      </c>
      <c r="BS104" s="7" t="n">
        <v>0.4580889445277066</v>
      </c>
      <c r="BT104" s="7" t="n">
        <v>0.5999324801219778</v>
      </c>
      <c r="BU104" s="7" t="n">
        <v>0.7510727770716187</v>
      </c>
      <c r="BV104" s="7" t="n">
        <v>0.2701941000161142</v>
      </c>
      <c r="BW104" s="7" t="n">
        <v>0.7471348632162516</v>
      </c>
      <c r="BX104" s="7" t="n">
        <v>0.6670686868933259</v>
      </c>
      <c r="BY104" s="7" t="n">
        <v>0.7002063730006556</v>
      </c>
      <c r="BZ104" s="7" t="n">
        <v>0.6263522343935939</v>
      </c>
      <c r="CA104" s="7" t="n">
        <v>0.3892023150175118</v>
      </c>
      <c r="CB104" s="7" t="n">
        <v>0.8130232181169341</v>
      </c>
      <c r="CC104" s="7" t="n">
        <v>0.7810641893763084</v>
      </c>
      <c r="CD104" s="7" t="n">
        <v>0.5804079925716067</v>
      </c>
      <c r="CE104" s="7" t="n">
        <v>0.5690126982827008</v>
      </c>
      <c r="CF104" s="7" t="n">
        <v>0.6560491811987136</v>
      </c>
      <c r="CG104" s="7" t="n">
        <v>0.35345244677208</v>
      </c>
      <c r="CH104" s="7" t="n">
        <v>0.3907081605618235</v>
      </c>
      <c r="CI104" s="7" t="n">
        <v>0.5759875250649698</v>
      </c>
      <c r="CJ104" s="7" t="n">
        <v>0.6039762102884607</v>
      </c>
      <c r="CK104" s="7" t="n">
        <v>0.5787959506604451</v>
      </c>
      <c r="CL104" s="7" t="n">
        <v>0.6256813798966684</v>
      </c>
      <c r="CM104" s="7" t="n">
        <v>0.2911837369915748</v>
      </c>
      <c r="CN104" s="7" t="n">
        <v>0.6092238488456707</v>
      </c>
      <c r="CO104" s="7" t="n">
        <v>0.5248441727325428</v>
      </c>
      <c r="CP104" s="7" t="n">
        <v>0.5333547977551945</v>
      </c>
      <c r="CQ104" s="7" t="n">
        <v>0.4464352703751217</v>
      </c>
      <c r="CR104" s="7" t="n">
        <v>0.5480246073587762</v>
      </c>
      <c r="CS104" s="7" t="n">
        <v>0.2974672826509447</v>
      </c>
      <c r="CT104" s="7" t="n">
        <v>0.2931140420521986</v>
      </c>
      <c r="CU104" s="7" t="n">
        <v>0.4022745655398043</v>
      </c>
      <c r="CV104" s="7" t="n">
        <v>0.2944117730845134</v>
      </c>
      <c r="CW104" s="7" t="n">
        <v>0.7224600210435603</v>
      </c>
      <c r="CX104" s="7" t="n">
        <v>0.7046421920587005</v>
      </c>
      <c r="CY104" s="7" t="n">
        <v>0.4340045436119188</v>
      </c>
      <c r="CZ104" s="7" t="n">
        <v>0.4323275910938557</v>
      </c>
      <c r="DA104" s="7" t="n">
        <v>1</v>
      </c>
      <c r="DB104" s="7" t="n">
        <v>0.3682245955449632</v>
      </c>
      <c r="DC104" s="7" t="n">
        <v>0.7987407911183847</v>
      </c>
      <c r="DD104" s="7" t="n">
        <v>0.5147960008799364</v>
      </c>
      <c r="DE104" s="7" t="n">
        <v>0.2674360589013336</v>
      </c>
      <c r="DF104" s="7" t="n">
        <v>0.2852541565430395</v>
      </c>
      <c r="DG104" s="7" t="n">
        <v>0.3630785836264692</v>
      </c>
      <c r="DH104" s="7" t="n">
        <v>0.5708280120223636</v>
      </c>
      <c r="DI104" s="7" t="n">
        <v>0.4032701225249338</v>
      </c>
      <c r="DJ104" s="7" t="n">
        <v>0.5063144943087918</v>
      </c>
      <c r="DK104" s="7" t="n">
        <v>0.2965072480044104</v>
      </c>
      <c r="DL104" s="7" t="n">
        <v>0.5229229848959075</v>
      </c>
      <c r="DM104" s="7" t="n">
        <v>0.6128196371578003</v>
      </c>
      <c r="DN104" s="7" t="n">
        <v>0.4094537608016933</v>
      </c>
      <c r="DO104" s="7" t="n">
        <v>0.2546454638218658</v>
      </c>
      <c r="DP104" s="7" t="n">
        <v>0.3279172303090945</v>
      </c>
      <c r="DQ104" s="7" t="n">
        <v>0.3998735725847575</v>
      </c>
      <c r="DR104" s="7" t="n">
        <v>0.4551452820195879</v>
      </c>
      <c r="DS104" s="7" t="n">
        <v>0.5765269094391263</v>
      </c>
      <c r="DT104" s="7" t="n">
        <v>0.3611200290690321</v>
      </c>
      <c r="DU104" s="7" t="n">
        <v>0.6671846659601345</v>
      </c>
      <c r="DV104" s="7" t="n">
        <v>0.2724681946326239</v>
      </c>
      <c r="DW104" s="7" t="n">
        <v>0.6151249478414196</v>
      </c>
      <c r="DX104" s="7" t="n">
        <v>0.3711057446174214</v>
      </c>
      <c r="DY104" s="7" t="n">
        <v>0.5006206824681522</v>
      </c>
      <c r="DZ104" s="7" t="n">
        <v>0.3076885851888932</v>
      </c>
      <c r="EA104" s="7" t="n">
        <v>0.2931077748071537</v>
      </c>
      <c r="EB104" s="7" t="n">
        <v>0.3885401982388945</v>
      </c>
      <c r="EC104" s="7" t="n">
        <v>0.6401920295844965</v>
      </c>
      <c r="ED104" s="7" t="n">
        <v>0.8437208519399024</v>
      </c>
      <c r="EE104" s="7" t="n">
        <v>0.3395339097953108</v>
      </c>
      <c r="EF104" s="7" t="n">
        <v>0.3766997315447689</v>
      </c>
      <c r="EG104" s="7" t="n">
        <v>0.4784476765264081</v>
      </c>
      <c r="EH104" s="7" t="n">
        <v>0.6121889336207104</v>
      </c>
      <c r="EI104" s="7" t="n">
        <v>0.4082602391080063</v>
      </c>
      <c r="EJ104" s="7" t="n">
        <v>0.3117841263236698</v>
      </c>
      <c r="EK104" s="7" t="n">
        <v>0.6329832373999562</v>
      </c>
      <c r="EL104" s="7" t="n">
        <v>0.5238597619784513</v>
      </c>
      <c r="EM104" s="7" t="n">
        <v>0.4689250835643981</v>
      </c>
      <c r="EN104" s="7" t="n">
        <v>0.3501647329333326</v>
      </c>
      <c r="EO104" s="7" t="n">
        <v>0.7539583649927281</v>
      </c>
      <c r="EP104" s="7" t="n">
        <v>0.3383368213457648</v>
      </c>
      <c r="EQ104" s="7" t="n">
        <v>0.3398877286783736</v>
      </c>
      <c r="ER104" s="7" t="n">
        <v>0.2864149747861564</v>
      </c>
      <c r="ES104" s="7" t="n">
        <v>0.3596824964256254</v>
      </c>
      <c r="ET104" s="7" t="n">
        <v>0.3735942323145775</v>
      </c>
      <c r="EU104" s="7" t="n">
        <v>0.4080697921700129</v>
      </c>
      <c r="EV104" s="7" t="n">
        <v>0.2957281536866891</v>
      </c>
      <c r="EW104" s="7" t="n">
        <v>0.413308295649409</v>
      </c>
      <c r="EX104" s="7" t="n">
        <v>0.3818634702072981</v>
      </c>
      <c r="EY104" s="7" t="n">
        <v>0.4848952000431221</v>
      </c>
      <c r="EZ104" s="7" t="n">
        <v>0.7488525907338042</v>
      </c>
      <c r="FA104" s="7" t="n">
        <v>0.3626700309908151</v>
      </c>
      <c r="FB104" s="7" t="n">
        <v>0.7130416829158314</v>
      </c>
      <c r="FC104" s="7" t="n">
        <v>0.8035111807781176</v>
      </c>
      <c r="FD104" s="7" t="n">
        <v>0.5969614159606602</v>
      </c>
      <c r="FE104" s="7" t="n">
        <v>0.6131041248528956</v>
      </c>
      <c r="FF104" s="7" t="n">
        <v>0.3556982822601695</v>
      </c>
      <c r="FG104" s="7" t="n">
        <v>0.5760606488684357</v>
      </c>
      <c r="FH104" s="7" t="n">
        <v>0.3052385820758041</v>
      </c>
      <c r="FI104" s="7" t="n">
        <v>0.52814919612878</v>
      </c>
      <c r="FJ104" s="7" t="n">
        <v>0.3670999670946952</v>
      </c>
      <c r="FK104" s="7" t="n">
        <v>0.32305251082659</v>
      </c>
      <c r="FL104" s="7" t="n">
        <v>0.4203390402896979</v>
      </c>
      <c r="FM104" s="7" t="n">
        <v>0.3958598705556282</v>
      </c>
      <c r="FN104" s="7" t="n">
        <v>0.587688140704445</v>
      </c>
      <c r="FO104" s="7" t="n">
        <v>0.5762202771652675</v>
      </c>
      <c r="FP104" s="7" t="n">
        <v>0.4570903211356143</v>
      </c>
      <c r="FQ104" s="7" t="n">
        <v>0.3419624743224393</v>
      </c>
      <c r="FR104" s="7" t="n">
        <v>0.453364833736387</v>
      </c>
      <c r="FS104" s="7" t="n">
        <v>0.6292740136014011</v>
      </c>
    </row>
    <row r="105">
      <c r="A105" s="6" t="inlineStr">
        <is>
          <t>931039.CSI</t>
        </is>
      </c>
      <c r="B105" s="6" t="inlineStr">
        <is>
          <t>中证银行AH价格优选指数</t>
        </is>
      </c>
      <c r="C105" s="7" t="n">
        <v>0.4194498619911405</v>
      </c>
      <c r="D105" s="7" t="n">
        <v>0.4314841972844426</v>
      </c>
      <c r="E105" s="7" t="n">
        <v>0.4513308769344478</v>
      </c>
      <c r="F105" s="7" t="n">
        <v>0.5603558696633476</v>
      </c>
      <c r="G105" s="7" t="n">
        <v>0.8561239185950063</v>
      </c>
      <c r="H105" s="7" t="n">
        <v>0.6114079565529222</v>
      </c>
      <c r="I105" s="7" t="n">
        <v>0.1285074049663865</v>
      </c>
      <c r="J105" s="7" t="n">
        <v>0.1625663524255122</v>
      </c>
      <c r="K105" s="7" t="n">
        <v>0.5210637156714936</v>
      </c>
      <c r="L105" s="7" t="n">
        <v>0.4026438787766015</v>
      </c>
      <c r="M105" s="7" t="n">
        <v>0.4364711877289205</v>
      </c>
      <c r="N105" s="7" t="n">
        <v>0.273295405531294</v>
      </c>
      <c r="O105" s="7" t="n">
        <v>-0.03458216243384565</v>
      </c>
      <c r="P105" s="7" t="n">
        <v>-0.03459608402065842</v>
      </c>
      <c r="Q105" s="7" t="n">
        <v>0.2483759341276589</v>
      </c>
      <c r="R105" s="7" t="n">
        <v>-0.114921105367851</v>
      </c>
      <c r="S105" s="7" t="n">
        <v>-0.06563156745272457</v>
      </c>
      <c r="T105" s="7" t="n">
        <v>-0.119172051094347</v>
      </c>
      <c r="U105" s="7" t="n">
        <v>-0.1159986095531745</v>
      </c>
      <c r="V105" s="7" t="n">
        <v>-0.0685548667770421</v>
      </c>
      <c r="W105" s="7" t="n">
        <v>-0.05688452180407014</v>
      </c>
      <c r="X105" s="7" t="n">
        <v>0.1735245268152108</v>
      </c>
      <c r="Y105" s="7" t="n">
        <v>0.06885857170750002</v>
      </c>
      <c r="Z105" s="7" t="n">
        <v>0.6171166844423783</v>
      </c>
      <c r="AA105" s="7" t="n">
        <v>0.164846627915897</v>
      </c>
      <c r="AB105" s="7" t="n">
        <v>0.5182353362730472</v>
      </c>
      <c r="AC105" s="7" t="n">
        <v>-0.08524240333786172</v>
      </c>
      <c r="AD105" s="7" t="n">
        <v>0.1209531434591407</v>
      </c>
      <c r="AE105" s="7" t="n">
        <v>0.06864236260082493</v>
      </c>
      <c r="AF105" s="7" t="n">
        <v>0.2993102631487865</v>
      </c>
      <c r="AG105" s="7" t="n">
        <v>0.4636398310297988</v>
      </c>
      <c r="AH105" s="7" t="n">
        <v>0.3022770362486805</v>
      </c>
      <c r="AI105" s="7" t="n">
        <v>0.5469391288092351</v>
      </c>
      <c r="AJ105" s="7" t="n">
        <v>0.10513264320581</v>
      </c>
      <c r="AK105" s="7" t="n">
        <v>0.6122480481295152</v>
      </c>
      <c r="AL105" s="7" t="n">
        <v>0.4382568340802062</v>
      </c>
      <c r="AM105" s="7" t="n">
        <v>-0.1750196019179967</v>
      </c>
      <c r="AN105" s="7" t="n">
        <v>0.4603933021871282</v>
      </c>
      <c r="AO105" s="7" t="n">
        <v>0.2850531614789613</v>
      </c>
      <c r="AP105" s="7" t="n">
        <v>-0.07365551065240034</v>
      </c>
      <c r="AQ105" s="7" t="n">
        <v>0.4272745015021197</v>
      </c>
      <c r="AR105" s="7" t="n">
        <v>-0.0213472251252449</v>
      </c>
      <c r="AS105" s="7" t="n">
        <v>0.1504338161726727</v>
      </c>
      <c r="AT105" s="7" t="n">
        <v>0.04827856796698279</v>
      </c>
      <c r="AU105" s="7" t="n">
        <v>-0.1483839463661756</v>
      </c>
      <c r="AV105" s="7" t="n">
        <v>0.05485205066449975</v>
      </c>
      <c r="AW105" s="7" t="n">
        <v>0.002094352412645544</v>
      </c>
      <c r="AX105" s="7" t="n">
        <v>0.1030636466980248</v>
      </c>
      <c r="AY105" s="7" t="n">
        <v>0.4742857854521639</v>
      </c>
      <c r="AZ105" s="7" t="n">
        <v>0.2461847548881555</v>
      </c>
      <c r="BA105" s="7" t="n">
        <v>0.1167700717494262</v>
      </c>
      <c r="BB105" s="7" t="n">
        <v>0.01073147369037027</v>
      </c>
      <c r="BC105" s="7" t="n">
        <v>0.168051304719654</v>
      </c>
      <c r="BD105" s="7" t="n">
        <v>0.5789924150855198</v>
      </c>
      <c r="BE105" s="7" t="n">
        <v>0.2023773988764629</v>
      </c>
      <c r="BF105" s="7" t="n">
        <v>0.1285325316872136</v>
      </c>
      <c r="BG105" s="7" t="n">
        <v>0.3681264958599001</v>
      </c>
      <c r="BH105" s="7" t="n">
        <v>0.04707379383115337</v>
      </c>
      <c r="BI105" s="7" t="n">
        <v>-0.1167514725084289</v>
      </c>
      <c r="BJ105" s="7" t="n">
        <v>0.2698411729377151</v>
      </c>
      <c r="BK105" s="7" t="n">
        <v>0.460393260581991</v>
      </c>
      <c r="BL105" s="7" t="n">
        <v>0.5923727376417904</v>
      </c>
      <c r="BM105" s="7" t="n">
        <v>-0.03171315941789465</v>
      </c>
      <c r="BN105" s="7" t="n">
        <v>0.20144816191254</v>
      </c>
      <c r="BO105" s="7" t="n">
        <v>-0.07049241933010696</v>
      </c>
      <c r="BP105" s="7" t="n">
        <v>0.5752685628219671</v>
      </c>
      <c r="BQ105" s="7" t="n">
        <v>-0.02485724524590722</v>
      </c>
      <c r="BR105" s="7" t="n">
        <v>0.9404061614607537</v>
      </c>
      <c r="BS105" s="7" t="n">
        <v>0.5664839888908564</v>
      </c>
      <c r="BT105" s="7" t="n">
        <v>0.3464763843340333</v>
      </c>
      <c r="BU105" s="7" t="n">
        <v>0.3156778530287919</v>
      </c>
      <c r="BV105" s="7" t="n">
        <v>0.1226272680273574</v>
      </c>
      <c r="BW105" s="7" t="n">
        <v>0.3952948572613186</v>
      </c>
      <c r="BX105" s="7" t="n">
        <v>0.4739060212822281</v>
      </c>
      <c r="BY105" s="7" t="n">
        <v>0.473086706211028</v>
      </c>
      <c r="BZ105" s="7" t="n">
        <v>0.007413215242182951</v>
      </c>
      <c r="CA105" s="7" t="n">
        <v>0.1279404483966457</v>
      </c>
      <c r="CB105" s="7" t="n">
        <v>0.2247433389894186</v>
      </c>
      <c r="CC105" s="7" t="n">
        <v>0.3177846230027492</v>
      </c>
      <c r="CD105" s="7" t="n">
        <v>0.04058311976202328</v>
      </c>
      <c r="CE105" s="7" t="n">
        <v>0.4700199561853225</v>
      </c>
      <c r="CF105" s="7" t="n">
        <v>0.5976637329485648</v>
      </c>
      <c r="CG105" s="7" t="n">
        <v>0.04734281343194553</v>
      </c>
      <c r="CH105" s="7" t="n">
        <v>-0.03418414210326465</v>
      </c>
      <c r="CI105" s="7" t="n">
        <v>0.6199480161938959</v>
      </c>
      <c r="CJ105" s="7" t="n">
        <v>0.2711706938145632</v>
      </c>
      <c r="CK105" s="7" t="n">
        <v>0.4131562992359796</v>
      </c>
      <c r="CL105" s="7" t="n">
        <v>0.1621846919396711</v>
      </c>
      <c r="CM105" s="7" t="n">
        <v>-0.0112238280612789</v>
      </c>
      <c r="CN105" s="7" t="n">
        <v>0.5071678082816542</v>
      </c>
      <c r="CO105" s="7" t="n">
        <v>0.09554705026422436</v>
      </c>
      <c r="CP105" s="7" t="n">
        <v>0.3774653406976088</v>
      </c>
      <c r="CQ105" s="7" t="n">
        <v>0.6896187332103277</v>
      </c>
      <c r="CR105" s="7" t="n">
        <v>0.3735576800630797</v>
      </c>
      <c r="CS105" s="7" t="n">
        <v>0.2475750144541552</v>
      </c>
      <c r="CT105" s="7" t="n">
        <v>0.02337049651061072</v>
      </c>
      <c r="CU105" s="7" t="n">
        <v>0.23170287367912</v>
      </c>
      <c r="CV105" s="7" t="n">
        <v>0.0006374950684128342</v>
      </c>
      <c r="CW105" s="7" t="n">
        <v>0.2344860910392308</v>
      </c>
      <c r="CX105" s="7" t="n">
        <v>0.7704537950214621</v>
      </c>
      <c r="CY105" s="7" t="n">
        <v>0.1659462966537636</v>
      </c>
      <c r="CZ105" s="7" t="n">
        <v>-0.02677438652727192</v>
      </c>
      <c r="DA105" s="7" t="n">
        <v>0.3682245955449632</v>
      </c>
      <c r="DB105" s="7" t="n">
        <v>1</v>
      </c>
      <c r="DC105" s="7" t="n">
        <v>0.425904547789205</v>
      </c>
      <c r="DD105" s="7" t="n">
        <v>-0.03288758095781315</v>
      </c>
      <c r="DE105" s="7" t="n">
        <v>-0.02884487874620707</v>
      </c>
      <c r="DF105" s="7" t="n">
        <v>-0.02035997945625026</v>
      </c>
      <c r="DG105" s="7" t="n">
        <v>0.02085747423700126</v>
      </c>
      <c r="DH105" s="7" t="n">
        <v>0.630588176220473</v>
      </c>
      <c r="DI105" s="7" t="n">
        <v>-0.1375998912863421</v>
      </c>
      <c r="DJ105" s="7" t="n">
        <v>0.3641286785488607</v>
      </c>
      <c r="DK105" s="7" t="n">
        <v>-0.008016763328318651</v>
      </c>
      <c r="DL105" s="7" t="n">
        <v>0.07070122882125228</v>
      </c>
      <c r="DM105" s="7" t="n">
        <v>0.2277503921700542</v>
      </c>
      <c r="DN105" s="7" t="n">
        <v>0.04073167106881188</v>
      </c>
      <c r="DO105" s="7" t="n">
        <v>0.1342694246161008</v>
      </c>
      <c r="DP105" s="7" t="n">
        <v>-0.03476628652984287</v>
      </c>
      <c r="DQ105" s="7" t="n">
        <v>-0.01495140464024128</v>
      </c>
      <c r="DR105" s="7" t="n">
        <v>0.330074961780253</v>
      </c>
      <c r="DS105" s="7" t="n">
        <v>0.5780498166092408</v>
      </c>
      <c r="DT105" s="7" t="n">
        <v>-0.03242604110954531</v>
      </c>
      <c r="DU105" s="7" t="n">
        <v>0.283760782487297</v>
      </c>
      <c r="DV105" s="7" t="n">
        <v>0.04052170644651669</v>
      </c>
      <c r="DW105" s="7" t="n">
        <v>0.4662298034486386</v>
      </c>
      <c r="DX105" s="7" t="n">
        <v>-0.03656067332549607</v>
      </c>
      <c r="DY105" s="7" t="n">
        <v>-0.0532577220906441</v>
      </c>
      <c r="DZ105" s="7" t="n">
        <v>-0.05707015522485058</v>
      </c>
      <c r="EA105" s="7" t="n">
        <v>-0.1355986661282516</v>
      </c>
      <c r="EB105" s="7" t="n">
        <v>-0.09363922120635394</v>
      </c>
      <c r="EC105" s="7" t="n">
        <v>0.177031323331476</v>
      </c>
      <c r="ED105" s="7" t="n">
        <v>0.4103631560318058</v>
      </c>
      <c r="EE105" s="7" t="n">
        <v>-0.1909970740826327</v>
      </c>
      <c r="EF105" s="7" t="n">
        <v>-0.1074327225198612</v>
      </c>
      <c r="EG105" s="7" t="n">
        <v>-0.1356982303284406</v>
      </c>
      <c r="EH105" s="7" t="n">
        <v>0.1629986168120354</v>
      </c>
      <c r="EI105" s="7" t="n">
        <v>0.2200721412356706</v>
      </c>
      <c r="EJ105" s="7" t="n">
        <v>-0.1494235893900002</v>
      </c>
      <c r="EK105" s="7" t="n">
        <v>0.1401791702931894</v>
      </c>
      <c r="EL105" s="7" t="n">
        <v>0.1736444047689432</v>
      </c>
      <c r="EM105" s="7" t="n">
        <v>-0.08113813815422996</v>
      </c>
      <c r="EN105" s="7" t="n">
        <v>-0.1080089530084279</v>
      </c>
      <c r="EO105" s="7" t="n">
        <v>0.4181705467068957</v>
      </c>
      <c r="EP105" s="7" t="n">
        <v>-0.1213378924225797</v>
      </c>
      <c r="EQ105" s="7" t="n">
        <v>-0.07003388087682247</v>
      </c>
      <c r="ER105" s="7" t="n">
        <v>0.00226708258652208</v>
      </c>
      <c r="ES105" s="7" t="n">
        <v>-0.1041550136183878</v>
      </c>
      <c r="ET105" s="7" t="n">
        <v>-0.1103256270201239</v>
      </c>
      <c r="EU105" s="7" t="n">
        <v>-0.07427300925118591</v>
      </c>
      <c r="EV105" s="7" t="n">
        <v>-0.1963732601678533</v>
      </c>
      <c r="EW105" s="7" t="n">
        <v>0.02325078204913714</v>
      </c>
      <c r="EX105" s="7" t="n">
        <v>-0.08738515171568037</v>
      </c>
      <c r="EY105" s="7" t="n">
        <v>-0.03108057597731257</v>
      </c>
      <c r="EZ105" s="7" t="n">
        <v>0.3546656366520177</v>
      </c>
      <c r="FA105" s="7" t="n">
        <v>-0.09593061406849926</v>
      </c>
      <c r="FB105" s="7" t="n">
        <v>0.5431318114836872</v>
      </c>
      <c r="FC105" s="7" t="n">
        <v>0.3778400418334446</v>
      </c>
      <c r="FD105" s="7" t="n">
        <v>0.1002263169629848</v>
      </c>
      <c r="FE105" s="7" t="n">
        <v>0.1457250950643847</v>
      </c>
      <c r="FF105" s="7" t="n">
        <v>-0.09869656883674759</v>
      </c>
      <c r="FG105" s="7" t="n">
        <v>0.17744592579517</v>
      </c>
      <c r="FH105" s="7" t="n">
        <v>0.9370761769667523</v>
      </c>
      <c r="FI105" s="7" t="n">
        <v>0.5848003290387594</v>
      </c>
      <c r="FJ105" s="7" t="n">
        <v>-0.09047738448554969</v>
      </c>
      <c r="FK105" s="7" t="n">
        <v>0.1569660168786279</v>
      </c>
      <c r="FL105" s="7" t="n">
        <v>0.2169943539334804</v>
      </c>
      <c r="FM105" s="7" t="n">
        <v>0.1313525527160092</v>
      </c>
      <c r="FN105" s="7" t="n">
        <v>0.303466406014159</v>
      </c>
      <c r="FO105" s="7" t="n">
        <v>0.8531747878024234</v>
      </c>
      <c r="FP105" s="7" t="n">
        <v>-0.01260012980252271</v>
      </c>
      <c r="FQ105" s="7" t="n">
        <v>-0.1357740516032191</v>
      </c>
      <c r="FR105" s="7" t="n">
        <v>0.3234458409624155</v>
      </c>
      <c r="FS105" s="7" t="n">
        <v>0.787034885269704</v>
      </c>
    </row>
    <row r="106">
      <c r="A106" s="6" t="inlineStr">
        <is>
          <t>931052.CSI</t>
        </is>
      </c>
      <c r="B106" s="6" t="inlineStr">
        <is>
          <t>中证国信价值指数</t>
        </is>
      </c>
      <c r="C106" s="7" t="n">
        <v>0.9378988252608729</v>
      </c>
      <c r="D106" s="7" t="n">
        <v>0.9077284457324549</v>
      </c>
      <c r="E106" s="7" t="n">
        <v>0.5848095107918372</v>
      </c>
      <c r="F106" s="7" t="n">
        <v>0.823005156619363</v>
      </c>
      <c r="G106" s="7" t="n">
        <v>0.4881283654531307</v>
      </c>
      <c r="H106" s="7" t="n">
        <v>0.4943806685896023</v>
      </c>
      <c r="I106" s="7" t="n">
        <v>0.7805370572658298</v>
      </c>
      <c r="J106" s="7" t="n">
        <v>0.7254647379964333</v>
      </c>
      <c r="K106" s="7" t="n">
        <v>0.6433385732033949</v>
      </c>
      <c r="L106" s="7" t="n">
        <v>0.5483852050984828</v>
      </c>
      <c r="M106" s="7" t="n">
        <v>0.8776090643018708</v>
      </c>
      <c r="N106" s="7" t="n">
        <v>0.8874892269967459</v>
      </c>
      <c r="O106" s="7" t="n">
        <v>0.6410844196366031</v>
      </c>
      <c r="P106" s="7" t="n">
        <v>0.6410683630327394</v>
      </c>
      <c r="Q106" s="7" t="n">
        <v>0.5639458901513938</v>
      </c>
      <c r="R106" s="7" t="n">
        <v>0.5407068120913304</v>
      </c>
      <c r="S106" s="7" t="n">
        <v>0.6081762398147172</v>
      </c>
      <c r="T106" s="7" t="n">
        <v>0.5070643004356256</v>
      </c>
      <c r="U106" s="7" t="n">
        <v>0.5336340443540775</v>
      </c>
      <c r="V106" s="7" t="n">
        <v>0.5962271891226183</v>
      </c>
      <c r="W106" s="7" t="n">
        <v>0.6324424269653323</v>
      </c>
      <c r="X106" s="7" t="n">
        <v>0.771450098921463</v>
      </c>
      <c r="Y106" s="7" t="n">
        <v>0.7734465016105005</v>
      </c>
      <c r="Z106" s="7" t="n">
        <v>0.4061050641322602</v>
      </c>
      <c r="AA106" s="7" t="n">
        <v>0.7684740531711328</v>
      </c>
      <c r="AB106" s="7" t="n">
        <v>0.681358428242031</v>
      </c>
      <c r="AC106" s="7" t="n">
        <v>0.5313125014690226</v>
      </c>
      <c r="AD106" s="7" t="n">
        <v>0.8119287257890696</v>
      </c>
      <c r="AE106" s="7" t="n">
        <v>0.831914615193034</v>
      </c>
      <c r="AF106" s="7" t="n">
        <v>0.8979284706369273</v>
      </c>
      <c r="AG106" s="7" t="n">
        <v>0.6108743084476099</v>
      </c>
      <c r="AH106" s="7" t="n">
        <v>0.7909970505800454</v>
      </c>
      <c r="AI106" s="7" t="n">
        <v>0.7850322575488539</v>
      </c>
      <c r="AJ106" s="7" t="n">
        <v>0.2612137333316742</v>
      </c>
      <c r="AK106" s="7" t="n">
        <v>0.505039815855669</v>
      </c>
      <c r="AL106" s="7" t="n">
        <v>0.6751932775489986</v>
      </c>
      <c r="AM106" s="7" t="n">
        <v>0.4699405044902498</v>
      </c>
      <c r="AN106" s="7" t="n">
        <v>0.6494283475032426</v>
      </c>
      <c r="AO106" s="7" t="n">
        <v>0.7899476738224928</v>
      </c>
      <c r="AP106" s="7" t="n">
        <v>0.4965465191148442</v>
      </c>
      <c r="AQ106" s="7" t="n">
        <v>0.6735174939728598</v>
      </c>
      <c r="AR106" s="7" t="n">
        <v>0.6129430774536524</v>
      </c>
      <c r="AS106" s="7" t="n">
        <v>0.81788693888749</v>
      </c>
      <c r="AT106" s="7" t="n">
        <v>0.6158207831035717</v>
      </c>
      <c r="AU106" s="7" t="n">
        <v>0.4822535674936052</v>
      </c>
      <c r="AV106" s="7" t="n">
        <v>0.5480624344407526</v>
      </c>
      <c r="AW106" s="7" t="n">
        <v>0.4414845145249682</v>
      </c>
      <c r="AX106" s="7" t="n">
        <v>0.7767034247235096</v>
      </c>
      <c r="AY106" s="7" t="n">
        <v>0.8365145425803121</v>
      </c>
      <c r="AZ106" s="7" t="n">
        <v>0.7242352747716183</v>
      </c>
      <c r="BA106" s="7" t="n">
        <v>0.6830211426608342</v>
      </c>
      <c r="BB106" s="7" t="n">
        <v>0.5535894858411027</v>
      </c>
      <c r="BC106" s="7" t="n">
        <v>0.7738107669287306</v>
      </c>
      <c r="BD106" s="7" t="n">
        <v>0.6395297383823881</v>
      </c>
      <c r="BE106" s="7" t="n">
        <v>0.572378103191204</v>
      </c>
      <c r="BF106" s="7" t="n">
        <v>0.3255996803477313</v>
      </c>
      <c r="BG106" s="7" t="n">
        <v>0.6206657922977887</v>
      </c>
      <c r="BH106" s="7" t="n">
        <v>0.5661429423312699</v>
      </c>
      <c r="BI106" s="7" t="n">
        <v>0.5537196319407331</v>
      </c>
      <c r="BJ106" s="7" t="n">
        <v>0.6645529888133196</v>
      </c>
      <c r="BK106" s="7" t="n">
        <v>0.6494284982941047</v>
      </c>
      <c r="BL106" s="7" t="n">
        <v>0.6293740666131045</v>
      </c>
      <c r="BM106" s="7" t="n">
        <v>0.5299072692216023</v>
      </c>
      <c r="BN106" s="7" t="n">
        <v>0.4447222437219196</v>
      </c>
      <c r="BO106" s="7" t="n">
        <v>0.5188649053694578</v>
      </c>
      <c r="BP106" s="7" t="n">
        <v>0.6623432627061074</v>
      </c>
      <c r="BQ106" s="7" t="n">
        <v>0.5511847318273932</v>
      </c>
      <c r="BR106" s="7" t="n">
        <v>0.3291300600028774</v>
      </c>
      <c r="BS106" s="7" t="n">
        <v>0.3053638076653894</v>
      </c>
      <c r="BT106" s="7" t="n">
        <v>0.6540146917797443</v>
      </c>
      <c r="BU106" s="7" t="n">
        <v>0.8248421935555594</v>
      </c>
      <c r="BV106" s="7" t="n">
        <v>0.3461761891874325</v>
      </c>
      <c r="BW106" s="7" t="n">
        <v>0.9038944270725854</v>
      </c>
      <c r="BX106" s="7" t="n">
        <v>0.8132442003036676</v>
      </c>
      <c r="BY106" s="7" t="n">
        <v>0.7882437703478034</v>
      </c>
      <c r="BZ106" s="7" t="n">
        <v>0.6941537381807058</v>
      </c>
      <c r="CA106" s="7" t="n">
        <v>0.5105352752716213</v>
      </c>
      <c r="CB106" s="7" t="n">
        <v>0.8399886742424756</v>
      </c>
      <c r="CC106" s="7" t="n">
        <v>0.8189153718275509</v>
      </c>
      <c r="CD106" s="7" t="n">
        <v>0.7046222016710343</v>
      </c>
      <c r="CE106" s="7" t="n">
        <v>0.5282736339641914</v>
      </c>
      <c r="CF106" s="7" t="n">
        <v>0.6849770984739486</v>
      </c>
      <c r="CG106" s="7" t="n">
        <v>0.5155064876564738</v>
      </c>
      <c r="CH106" s="7" t="n">
        <v>0.590293901727167</v>
      </c>
      <c r="CI106" s="7" t="n">
        <v>0.4750994761657281</v>
      </c>
      <c r="CJ106" s="7" t="n">
        <v>0.677059698239605</v>
      </c>
      <c r="CK106" s="7" t="n">
        <v>0.7517017659383245</v>
      </c>
      <c r="CL106" s="7" t="n">
        <v>0.7694328012409164</v>
      </c>
      <c r="CM106" s="7" t="n">
        <v>0.503366844931329</v>
      </c>
      <c r="CN106" s="7" t="n">
        <v>0.7317496092983093</v>
      </c>
      <c r="CO106" s="7" t="n">
        <v>0.6588229610606167</v>
      </c>
      <c r="CP106" s="7" t="n">
        <v>0.6126283086059153</v>
      </c>
      <c r="CQ106" s="7" t="n">
        <v>0.4977277513416468</v>
      </c>
      <c r="CR106" s="7" t="n">
        <v>0.6371753048421546</v>
      </c>
      <c r="CS106" s="7" t="n">
        <v>0.3510068261831434</v>
      </c>
      <c r="CT106" s="7" t="n">
        <v>0.4619611476202618</v>
      </c>
      <c r="CU106" s="7" t="n">
        <v>0.4969790010435548</v>
      </c>
      <c r="CV106" s="7" t="n">
        <v>0.450067358763583</v>
      </c>
      <c r="CW106" s="7" t="n">
        <v>0.866396853761311</v>
      </c>
      <c r="CX106" s="7" t="n">
        <v>0.7665075351466958</v>
      </c>
      <c r="CY106" s="7" t="n">
        <v>0.5011971266866414</v>
      </c>
      <c r="CZ106" s="7" t="n">
        <v>0.5488782139451889</v>
      </c>
      <c r="DA106" s="7" t="n">
        <v>0.7987407911183847</v>
      </c>
      <c r="DB106" s="7" t="n">
        <v>0.425904547789205</v>
      </c>
      <c r="DC106" s="7" t="n">
        <v>1</v>
      </c>
      <c r="DD106" s="7" t="n">
        <v>0.4749316355237448</v>
      </c>
      <c r="DE106" s="7" t="n">
        <v>0.4669324904759476</v>
      </c>
      <c r="DF106" s="7" t="n">
        <v>0.4849732804840079</v>
      </c>
      <c r="DG106" s="7" t="n">
        <v>0.5600012199361113</v>
      </c>
      <c r="DH106" s="7" t="n">
        <v>0.4660324356426055</v>
      </c>
      <c r="DI106" s="7" t="n">
        <v>0.4940915318505362</v>
      </c>
      <c r="DJ106" s="7" t="n">
        <v>0.5934531033177946</v>
      </c>
      <c r="DK106" s="7" t="n">
        <v>0.4825501116279422</v>
      </c>
      <c r="DL106" s="7" t="n">
        <v>0.6279230676454347</v>
      </c>
      <c r="DM106" s="7" t="n">
        <v>0.7552989245985308</v>
      </c>
      <c r="DN106" s="7" t="n">
        <v>0.5438820436876641</v>
      </c>
      <c r="DO106" s="7" t="n">
        <v>0.3919647863363767</v>
      </c>
      <c r="DP106" s="7" t="n">
        <v>0.490578661699848</v>
      </c>
      <c r="DQ106" s="7" t="n">
        <v>0.6121900351534716</v>
      </c>
      <c r="DR106" s="7" t="n">
        <v>0.5404914761366801</v>
      </c>
      <c r="DS106" s="7" t="n">
        <v>0.6411191885559244</v>
      </c>
      <c r="DT106" s="7" t="n">
        <v>0.5722175921802081</v>
      </c>
      <c r="DU106" s="7" t="n">
        <v>0.8266698710534808</v>
      </c>
      <c r="DV106" s="7" t="n">
        <v>0.4577750622614422</v>
      </c>
      <c r="DW106" s="7" t="n">
        <v>0.670466580081313</v>
      </c>
      <c r="DX106" s="7" t="n">
        <v>0.579101028343503</v>
      </c>
      <c r="DY106" s="7" t="n">
        <v>0.4705447877813652</v>
      </c>
      <c r="DZ106" s="7" t="n">
        <v>0.5088013091828323</v>
      </c>
      <c r="EA106" s="7" t="n">
        <v>0.4552454640455597</v>
      </c>
      <c r="EB106" s="7" t="n">
        <v>0.4911616640330291</v>
      </c>
      <c r="EC106" s="7" t="n">
        <v>0.7250589616485711</v>
      </c>
      <c r="ED106" s="7" t="n">
        <v>0.7214664061003655</v>
      </c>
      <c r="EE106" s="7" t="n">
        <v>0.4686313680424363</v>
      </c>
      <c r="EF106" s="7" t="n">
        <v>0.5020433237196515</v>
      </c>
      <c r="EG106" s="7" t="n">
        <v>0.6378329886938954</v>
      </c>
      <c r="EH106" s="7" t="n">
        <v>0.7623945384199942</v>
      </c>
      <c r="EI106" s="7" t="n">
        <v>0.5604083232891746</v>
      </c>
      <c r="EJ106" s="7" t="n">
        <v>0.4859779795397852</v>
      </c>
      <c r="EK106" s="7" t="n">
        <v>0.7390673333025776</v>
      </c>
      <c r="EL106" s="7" t="n">
        <v>0.6816121565306552</v>
      </c>
      <c r="EM106" s="7" t="n">
        <v>0.5812886387814519</v>
      </c>
      <c r="EN106" s="7" t="n">
        <v>0.5435950344701386</v>
      </c>
      <c r="EO106" s="7" t="n">
        <v>0.8832804126345652</v>
      </c>
      <c r="EP106" s="7" t="n">
        <v>0.5276541954179599</v>
      </c>
      <c r="EQ106" s="7" t="n">
        <v>0.521041870441121</v>
      </c>
      <c r="ER106" s="7" t="n">
        <v>0.4786396786426363</v>
      </c>
      <c r="ES106" s="7" t="n">
        <v>0.5589603274202102</v>
      </c>
      <c r="ET106" s="7" t="n">
        <v>0.3915236143192175</v>
      </c>
      <c r="EU106" s="7" t="n">
        <v>0.4605077306328735</v>
      </c>
      <c r="EV106" s="7" t="n">
        <v>0.5359744075651668</v>
      </c>
      <c r="EW106" s="7" t="n">
        <v>0.6161537405599077</v>
      </c>
      <c r="EX106" s="7" t="n">
        <v>0.5259666224156001</v>
      </c>
      <c r="EY106" s="7" t="n">
        <v>0.4794521253992986</v>
      </c>
      <c r="EZ106" s="7" t="n">
        <v>0.882316411799145</v>
      </c>
      <c r="FA106" s="7" t="n">
        <v>0.5618099894000061</v>
      </c>
      <c r="FB106" s="7" t="n">
        <v>0.7709010829193353</v>
      </c>
      <c r="FC106" s="7" t="n">
        <v>0.894092264431575</v>
      </c>
      <c r="FD106" s="7" t="n">
        <v>0.7097037905275682</v>
      </c>
      <c r="FE106" s="7" t="n">
        <v>0.7591383448858557</v>
      </c>
      <c r="FF106" s="7" t="n">
        <v>0.5524540075555596</v>
      </c>
      <c r="FG106" s="7" t="n">
        <v>0.6351142641551996</v>
      </c>
      <c r="FH106" s="7" t="n">
        <v>0.315761380885052</v>
      </c>
      <c r="FI106" s="7" t="n">
        <v>0.5699224769331382</v>
      </c>
      <c r="FJ106" s="7" t="n">
        <v>0.558482730223182</v>
      </c>
      <c r="FK106" s="7" t="n">
        <v>0.4641666470817698</v>
      </c>
      <c r="FL106" s="7" t="n">
        <v>0.5720623551934576</v>
      </c>
      <c r="FM106" s="7" t="n">
        <v>0.498502204812413</v>
      </c>
      <c r="FN106" s="7" t="n">
        <v>0.6734440598783904</v>
      </c>
      <c r="FO106" s="7" t="n">
        <v>0.6168990313458067</v>
      </c>
      <c r="FP106" s="7" t="n">
        <v>0.5834888970546505</v>
      </c>
      <c r="FQ106" s="7" t="n">
        <v>0.5307663462904441</v>
      </c>
      <c r="FR106" s="7" t="n">
        <v>0.5364135418505227</v>
      </c>
      <c r="FS106" s="7" t="n">
        <v>0.6585959493941944</v>
      </c>
    </row>
    <row r="107">
      <c r="A107" s="6" t="inlineStr">
        <is>
          <t>931066.CSI</t>
        </is>
      </c>
      <c r="B107" s="6" t="inlineStr">
        <is>
          <t>中证军工龙头指数</t>
        </is>
      </c>
      <c r="C107" s="7" t="n">
        <v>0.6190742398991672</v>
      </c>
      <c r="D107" s="7" t="n">
        <v>0.5265249496350273</v>
      </c>
      <c r="E107" s="7" t="n">
        <v>0.001089380869279534</v>
      </c>
      <c r="F107" s="7" t="n">
        <v>0.4066428422077973</v>
      </c>
      <c r="G107" s="7" t="n">
        <v>0.03962387802663229</v>
      </c>
      <c r="H107" s="7" t="n">
        <v>0.2073147917331717</v>
      </c>
      <c r="I107" s="7" t="n">
        <v>0.322369650041101</v>
      </c>
      <c r="J107" s="7" t="n">
        <v>0.2606876584197483</v>
      </c>
      <c r="K107" s="7" t="n">
        <v>0.3761330837535037</v>
      </c>
      <c r="L107" s="7" t="n">
        <v>0.006471189573587502</v>
      </c>
      <c r="M107" s="7" t="n">
        <v>0.4984198037443048</v>
      </c>
      <c r="N107" s="7" t="n">
        <v>0.6085635060042953</v>
      </c>
      <c r="O107" s="7" t="n">
        <v>0.6786770785764273</v>
      </c>
      <c r="P107" s="7" t="n">
        <v>0.6786729678611395</v>
      </c>
      <c r="Q107" s="7" t="n">
        <v>0.4006585938791664</v>
      </c>
      <c r="R107" s="7" t="n">
        <v>0.5065990894088251</v>
      </c>
      <c r="S107" s="7" t="n">
        <v>0.6183009197031396</v>
      </c>
      <c r="T107" s="7" t="n">
        <v>0.6292611282778</v>
      </c>
      <c r="U107" s="7" t="n">
        <v>0.4975851376283594</v>
      </c>
      <c r="V107" s="7" t="n">
        <v>0.6377664350377359</v>
      </c>
      <c r="W107" s="7" t="n">
        <v>0.6774895391700071</v>
      </c>
      <c r="X107" s="7" t="n">
        <v>0.3619463460492259</v>
      </c>
      <c r="Y107" s="7" t="n">
        <v>0.364893116899648</v>
      </c>
      <c r="Z107" s="7" t="n">
        <v>0.174326977758757</v>
      </c>
      <c r="AA107" s="7" t="n">
        <v>0.3472559126046303</v>
      </c>
      <c r="AB107" s="7" t="n">
        <v>0.1000879264197133</v>
      </c>
      <c r="AC107" s="7" t="n">
        <v>0.3589837200941275</v>
      </c>
      <c r="AD107" s="7" t="n">
        <v>0.7245054026733178</v>
      </c>
      <c r="AE107" s="7" t="n">
        <v>0.718931542974186</v>
      </c>
      <c r="AF107" s="7" t="n">
        <v>0.6144942830495136</v>
      </c>
      <c r="AG107" s="7" t="n">
        <v>0.3026396993618228</v>
      </c>
      <c r="AH107" s="7" t="n">
        <v>0.4325486804014204</v>
      </c>
      <c r="AI107" s="7" t="n">
        <v>0.1922669975394173</v>
      </c>
      <c r="AJ107" s="7" t="n">
        <v>-0.1416451637960822</v>
      </c>
      <c r="AK107" s="7" t="n">
        <v>0.1806563586914254</v>
      </c>
      <c r="AL107" s="7" t="n">
        <v>0.3717258277821499</v>
      </c>
      <c r="AM107" s="7" t="n">
        <v>0.3005658839074171</v>
      </c>
      <c r="AN107" s="7" t="n">
        <v>0.3574598441276711</v>
      </c>
      <c r="AO107" s="7" t="n">
        <v>0.3010408325926023</v>
      </c>
      <c r="AP107" s="7" t="n">
        <v>0.3245627719518136</v>
      </c>
      <c r="AQ107" s="7" t="n">
        <v>0.3677379888011909</v>
      </c>
      <c r="AR107" s="7" t="n">
        <v>0.6100701791386459</v>
      </c>
      <c r="AS107" s="7" t="n">
        <v>0.6361955562501918</v>
      </c>
      <c r="AT107" s="7" t="n">
        <v>0.4831811993138027</v>
      </c>
      <c r="AU107" s="7" t="n">
        <v>0.3235419688393623</v>
      </c>
      <c r="AV107" s="7" t="n">
        <v>0.3907042473999532</v>
      </c>
      <c r="AW107" s="7" t="n">
        <v>0.2565323247160374</v>
      </c>
      <c r="AX107" s="7" t="n">
        <v>0.7469030053399502</v>
      </c>
      <c r="AY107" s="7" t="n">
        <v>0.4769113864281382</v>
      </c>
      <c r="AZ107" s="7" t="n">
        <v>0.4697853558225465</v>
      </c>
      <c r="BA107" s="7" t="n">
        <v>0.2907802969047167</v>
      </c>
      <c r="BB107" s="7" t="n">
        <v>0.5904586748592209</v>
      </c>
      <c r="BC107" s="7" t="n">
        <v>0.3603794057685742</v>
      </c>
      <c r="BD107" s="7" t="n">
        <v>0.293660862960611</v>
      </c>
      <c r="BE107" s="7" t="n">
        <v>0.3055295694396995</v>
      </c>
      <c r="BF107" s="7" t="n">
        <v>-0.0282584296793926</v>
      </c>
      <c r="BG107" s="7" t="n">
        <v>0.3047522841158114</v>
      </c>
      <c r="BH107" s="7" t="n">
        <v>0.4196345649821051</v>
      </c>
      <c r="BI107" s="7" t="n">
        <v>0.3765336347878543</v>
      </c>
      <c r="BJ107" s="7" t="n">
        <v>0.4148845541575401</v>
      </c>
      <c r="BK107" s="7" t="n">
        <v>0.357459942234568</v>
      </c>
      <c r="BL107" s="7" t="n">
        <v>0.2428224045829057</v>
      </c>
      <c r="BM107" s="7" t="n">
        <v>0.9744104869566746</v>
      </c>
      <c r="BN107" s="7" t="n">
        <v>0.6016700295398426</v>
      </c>
      <c r="BO107" s="7" t="n">
        <v>0.9761046588129455</v>
      </c>
      <c r="BP107" s="7" t="n">
        <v>0.3308771500027307</v>
      </c>
      <c r="BQ107" s="7" t="n">
        <v>0.3271096284143136</v>
      </c>
      <c r="BR107" s="7" t="n">
        <v>-0.04359644414483067</v>
      </c>
      <c r="BS107" s="7" t="n">
        <v>0.1165022750084932</v>
      </c>
      <c r="BT107" s="7" t="n">
        <v>0.4962493698818006</v>
      </c>
      <c r="BU107" s="7" t="n">
        <v>0.427504923930219</v>
      </c>
      <c r="BV107" s="7" t="n">
        <v>-0.07499550797331248</v>
      </c>
      <c r="BW107" s="7" t="n">
        <v>0.5432653564516571</v>
      </c>
      <c r="BX107" s="7" t="n">
        <v>0.364917020435136</v>
      </c>
      <c r="BY107" s="7" t="n">
        <v>0.3684980960813338</v>
      </c>
      <c r="BZ107" s="7" t="n">
        <v>0.5567698681232947</v>
      </c>
      <c r="CA107" s="7" t="n">
        <v>0.634529579504171</v>
      </c>
      <c r="CB107" s="7" t="n">
        <v>0.5408279011879229</v>
      </c>
      <c r="CC107" s="7" t="n">
        <v>0.4440188525055123</v>
      </c>
      <c r="CD107" s="7" t="n">
        <v>0.4306697439647212</v>
      </c>
      <c r="CE107" s="7" t="n">
        <v>0.3473310930877955</v>
      </c>
      <c r="CF107" s="7" t="n">
        <v>0.268654072014439</v>
      </c>
      <c r="CG107" s="7" t="n">
        <v>0.6412530552021637</v>
      </c>
      <c r="CH107" s="7" t="n">
        <v>0.5483692904460349</v>
      </c>
      <c r="CI107" s="7" t="n">
        <v>0.2319405621169928</v>
      </c>
      <c r="CJ107" s="7" t="n">
        <v>0.6212439332715269</v>
      </c>
      <c r="CK107" s="7" t="n">
        <v>0.2552753646039944</v>
      </c>
      <c r="CL107" s="7" t="n">
        <v>0.3680363437050227</v>
      </c>
      <c r="CM107" s="7" t="n">
        <v>0.5595563868087764</v>
      </c>
      <c r="CN107" s="7" t="n">
        <v>0.2689185056167718</v>
      </c>
      <c r="CO107" s="7" t="n">
        <v>0.7082740973977748</v>
      </c>
      <c r="CP107" s="7" t="n">
        <v>0.3300221876967429</v>
      </c>
      <c r="CQ107" s="7" t="n">
        <v>-0.03169878896066178</v>
      </c>
      <c r="CR107" s="7" t="n">
        <v>0.355383684477263</v>
      </c>
      <c r="CS107" s="7" t="n">
        <v>0.4811485545937301</v>
      </c>
      <c r="CT107" s="7" t="n">
        <v>0.6071261195061743</v>
      </c>
      <c r="CU107" s="7" t="n">
        <v>0.5323503223642214</v>
      </c>
      <c r="CV107" s="7" t="n">
        <v>0.6153856285098707</v>
      </c>
      <c r="CW107" s="7" t="n">
        <v>0.6897585542258575</v>
      </c>
      <c r="CX107" s="7" t="n">
        <v>0.1999863846313102</v>
      </c>
      <c r="CY107" s="7" t="n">
        <v>0.6567770564347245</v>
      </c>
      <c r="CZ107" s="7" t="n">
        <v>0.3272328030281296</v>
      </c>
      <c r="DA107" s="7" t="n">
        <v>0.5147960008799364</v>
      </c>
      <c r="DB107" s="7" t="n">
        <v>-0.03288758095781315</v>
      </c>
      <c r="DC107" s="7" t="n">
        <v>0.4749316355237448</v>
      </c>
      <c r="DD107" s="7" t="n">
        <v>1</v>
      </c>
      <c r="DE107" s="7" t="n">
        <v>0.560382917578422</v>
      </c>
      <c r="DF107" s="7" t="n">
        <v>0.4573840310561837</v>
      </c>
      <c r="DG107" s="7" t="n">
        <v>0.4635332833075467</v>
      </c>
      <c r="DH107" s="7" t="n">
        <v>0.2070638264545658</v>
      </c>
      <c r="DI107" s="7" t="n">
        <v>0.4530852541077744</v>
      </c>
      <c r="DJ107" s="7" t="n">
        <v>0.2998841311995848</v>
      </c>
      <c r="DK107" s="7" t="n">
        <v>0.4663961001058348</v>
      </c>
      <c r="DL107" s="7" t="n">
        <v>0.653294037883302</v>
      </c>
      <c r="DM107" s="7" t="n">
        <v>0.3121829903099302</v>
      </c>
      <c r="DN107" s="7" t="n">
        <v>0.6401318346594</v>
      </c>
      <c r="DO107" s="7" t="n">
        <v>0.0394110454827117</v>
      </c>
      <c r="DP107" s="7" t="n">
        <v>0.6106076503807478</v>
      </c>
      <c r="DQ107" s="7" t="n">
        <v>0.5305067507265283</v>
      </c>
      <c r="DR107" s="7" t="n">
        <v>0.2710765702583556</v>
      </c>
      <c r="DS107" s="7" t="n">
        <v>0.2937650210355159</v>
      </c>
      <c r="DT107" s="7" t="n">
        <v>0.5216738403733945</v>
      </c>
      <c r="DU107" s="7" t="n">
        <v>0.5413898390170966</v>
      </c>
      <c r="DV107" s="7" t="n">
        <v>0.532528817640875</v>
      </c>
      <c r="DW107" s="7" t="n">
        <v>0.3171694893585414</v>
      </c>
      <c r="DX107" s="7" t="n">
        <v>0.5254075407830137</v>
      </c>
      <c r="DY107" s="7" t="n">
        <v>0.9827502758633968</v>
      </c>
      <c r="DZ107" s="7" t="n">
        <v>0.41937529185475</v>
      </c>
      <c r="EA107" s="7" t="n">
        <v>0.2319590037842093</v>
      </c>
      <c r="EB107" s="7" t="n">
        <v>0.4541727149694866</v>
      </c>
      <c r="EC107" s="7" t="n">
        <v>0.5381541197916789</v>
      </c>
      <c r="ED107" s="7" t="n">
        <v>0.4968484388188074</v>
      </c>
      <c r="EE107" s="7" t="n">
        <v>0.4277189504649749</v>
      </c>
      <c r="EF107" s="7" t="n">
        <v>0.4881489769062446</v>
      </c>
      <c r="EG107" s="7" t="n">
        <v>0.6544131471978173</v>
      </c>
      <c r="EH107" s="7" t="n">
        <v>0.3489432634022773</v>
      </c>
      <c r="EI107" s="7" t="n">
        <v>0.2658405179407065</v>
      </c>
      <c r="EJ107" s="7" t="n">
        <v>0.4386368885767804</v>
      </c>
      <c r="EK107" s="7" t="n">
        <v>0.743130242307327</v>
      </c>
      <c r="EL107" s="7" t="n">
        <v>0.2801803559683987</v>
      </c>
      <c r="EM107" s="7" t="n">
        <v>0.8486461456057001</v>
      </c>
      <c r="EN107" s="7" t="n">
        <v>0.5217892419099426</v>
      </c>
      <c r="EO107" s="7" t="n">
        <v>0.3602924467226687</v>
      </c>
      <c r="EP107" s="7" t="n">
        <v>0.5612646347979897</v>
      </c>
      <c r="EQ107" s="7" t="n">
        <v>0.6550898313148305</v>
      </c>
      <c r="ER107" s="7" t="n">
        <v>0.5172345203837486</v>
      </c>
      <c r="ES107" s="7" t="n">
        <v>0.5086334996043976</v>
      </c>
      <c r="ET107" s="7" t="n">
        <v>0.8720195030875725</v>
      </c>
      <c r="EU107" s="7" t="n">
        <v>0.6647950040045152</v>
      </c>
      <c r="EV107" s="7" t="n">
        <v>0.3263142378102026</v>
      </c>
      <c r="EW107" s="7" t="n">
        <v>0.5827173377556172</v>
      </c>
      <c r="EX107" s="7" t="n">
        <v>0.2440575177009937</v>
      </c>
      <c r="EY107" s="7" t="n">
        <v>0.9705715473437541</v>
      </c>
      <c r="EZ107" s="7" t="n">
        <v>0.3905207031220247</v>
      </c>
      <c r="FA107" s="7" t="n">
        <v>0.5161407075112335</v>
      </c>
      <c r="FB107" s="7" t="n">
        <v>0.501360112562227</v>
      </c>
      <c r="FC107" s="7" t="n">
        <v>0.4744861994078925</v>
      </c>
      <c r="FD107" s="7" t="n">
        <v>0.2459107052061386</v>
      </c>
      <c r="FE107" s="7" t="n">
        <v>0.3725892733458245</v>
      </c>
      <c r="FF107" s="7" t="n">
        <v>0.5122797237977742</v>
      </c>
      <c r="FG107" s="7" t="n">
        <v>0.5406631153784999</v>
      </c>
      <c r="FH107" s="7" t="n">
        <v>-0.05005752179080178</v>
      </c>
      <c r="FI107" s="7" t="n">
        <v>0.1822646942840025</v>
      </c>
      <c r="FJ107" s="7" t="n">
        <v>0.5117095238844377</v>
      </c>
      <c r="FK107" s="7" t="n">
        <v>0.05824373335698008</v>
      </c>
      <c r="FL107" s="7" t="n">
        <v>0.2796215378690429</v>
      </c>
      <c r="FM107" s="7" t="n">
        <v>0.6519812647603618</v>
      </c>
      <c r="FN107" s="7" t="n">
        <v>0.5335631403818744</v>
      </c>
      <c r="FO107" s="7" t="n">
        <v>0.04148689393412104</v>
      </c>
      <c r="FP107" s="7" t="n">
        <v>0.6621566044733993</v>
      </c>
      <c r="FQ107" s="7" t="n">
        <v>0.4899838339792254</v>
      </c>
      <c r="FR107" s="7" t="n">
        <v>0.2537667827966965</v>
      </c>
      <c r="FS107" s="7" t="n">
        <v>0.130777642709709</v>
      </c>
    </row>
    <row r="108">
      <c r="A108" s="6" t="inlineStr">
        <is>
          <t>931071.CSI</t>
        </is>
      </c>
      <c r="B108" s="6" t="inlineStr">
        <is>
          <t>中证人工智能产业指数</t>
        </is>
      </c>
      <c r="C108" s="7" t="n">
        <v>0.6133456684678896</v>
      </c>
      <c r="D108" s="7" t="n">
        <v>0.5498589062165837</v>
      </c>
      <c r="E108" s="7" t="n">
        <v>-0.1283150295410001</v>
      </c>
      <c r="F108" s="7" t="n">
        <v>0.4747085526699288</v>
      </c>
      <c r="G108" s="7" t="n">
        <v>0.0821934947684395</v>
      </c>
      <c r="H108" s="7" t="n">
        <v>0.1095243055833185</v>
      </c>
      <c r="I108" s="7" t="n">
        <v>0.2729775894003147</v>
      </c>
      <c r="J108" s="7" t="n">
        <v>0.2276050092849216</v>
      </c>
      <c r="K108" s="7" t="n">
        <v>0.3548010681224542</v>
      </c>
      <c r="L108" s="7" t="n">
        <v>-0.1192362611504714</v>
      </c>
      <c r="M108" s="7" t="n">
        <v>0.6127338151911536</v>
      </c>
      <c r="N108" s="7" t="n">
        <v>0.6833891213844776</v>
      </c>
      <c r="O108" s="7" t="n">
        <v>0.8379597508928693</v>
      </c>
      <c r="P108" s="7" t="n">
        <v>0.8379542503273604</v>
      </c>
      <c r="Q108" s="7" t="n">
        <v>0.5038613926957072</v>
      </c>
      <c r="R108" s="7" t="n">
        <v>0.8036043627148429</v>
      </c>
      <c r="S108" s="7" t="n">
        <v>0.8473289421283735</v>
      </c>
      <c r="T108" s="7" t="n">
        <v>0.8087382207336676</v>
      </c>
      <c r="U108" s="7" t="n">
        <v>0.4203113947785378</v>
      </c>
      <c r="V108" s="7" t="n">
        <v>0.7961491420659589</v>
      </c>
      <c r="W108" s="7" t="n">
        <v>0.8212667582413035</v>
      </c>
      <c r="X108" s="7" t="n">
        <v>0.3497826606966223</v>
      </c>
      <c r="Y108" s="7" t="n">
        <v>0.2492147697246777</v>
      </c>
      <c r="Z108" s="7" t="n">
        <v>0.1051513999999959</v>
      </c>
      <c r="AA108" s="7" t="n">
        <v>0.3429063132140607</v>
      </c>
      <c r="AB108" s="7" t="n">
        <v>-0.02532252701328023</v>
      </c>
      <c r="AC108" s="7" t="n">
        <v>0.2934302390809204</v>
      </c>
      <c r="AD108" s="7" t="n">
        <v>0.7663236587463127</v>
      </c>
      <c r="AE108" s="7" t="n">
        <v>0.7160063382337514</v>
      </c>
      <c r="AF108" s="7" t="n">
        <v>0.6839989719334234</v>
      </c>
      <c r="AG108" s="7" t="n">
        <v>0.4049464556877182</v>
      </c>
      <c r="AH108" s="7" t="n">
        <v>0.671834230652862</v>
      </c>
      <c r="AI108" s="7" t="n">
        <v>0.03518564195688684</v>
      </c>
      <c r="AJ108" s="7" t="n">
        <v>-0.2310865239433392</v>
      </c>
      <c r="AK108" s="7" t="n">
        <v>0.08788706578592699</v>
      </c>
      <c r="AL108" s="7" t="n">
        <v>0.4339524057636053</v>
      </c>
      <c r="AM108" s="7" t="n">
        <v>0.2934009467377156</v>
      </c>
      <c r="AN108" s="7" t="n">
        <v>0.1140825564098521</v>
      </c>
      <c r="AO108" s="7" t="n">
        <v>0.2337720679183504</v>
      </c>
      <c r="AP108" s="7" t="n">
        <v>0.2434251394830194</v>
      </c>
      <c r="AQ108" s="7" t="n">
        <v>0.4469900009591238</v>
      </c>
      <c r="AR108" s="7" t="n">
        <v>0.8501089647082097</v>
      </c>
      <c r="AS108" s="7" t="n">
        <v>0.7595031975298371</v>
      </c>
      <c r="AT108" s="7" t="n">
        <v>0.7910703206412905</v>
      </c>
      <c r="AU108" s="7" t="n">
        <v>0.3692864380932263</v>
      </c>
      <c r="AV108" s="7" t="n">
        <v>0.7603415083574454</v>
      </c>
      <c r="AW108" s="7" t="n">
        <v>0.6732804238965936</v>
      </c>
      <c r="AX108" s="7" t="n">
        <v>0.7769686372799733</v>
      </c>
      <c r="AY108" s="7" t="n">
        <v>0.3692065557228668</v>
      </c>
      <c r="AZ108" s="7" t="n">
        <v>0.6891106774443679</v>
      </c>
      <c r="BA108" s="7" t="n">
        <v>0.1830571940293731</v>
      </c>
      <c r="BB108" s="7" t="n">
        <v>0.8009126821827298</v>
      </c>
      <c r="BC108" s="7" t="n">
        <v>0.3544254161016848</v>
      </c>
      <c r="BD108" s="7" t="n">
        <v>0.3931915856855706</v>
      </c>
      <c r="BE108" s="7" t="n">
        <v>0.2254007521553135</v>
      </c>
      <c r="BF108" s="7" t="n">
        <v>-0.1083827734980231</v>
      </c>
      <c r="BG108" s="7" t="n">
        <v>0.4344406961106768</v>
      </c>
      <c r="BH108" s="7" t="n">
        <v>0.7615493969487656</v>
      </c>
      <c r="BI108" s="7" t="n">
        <v>0.3189738327018005</v>
      </c>
      <c r="BJ108" s="7" t="n">
        <v>0.6574971949009418</v>
      </c>
      <c r="BK108" s="7" t="n">
        <v>0.1140826003294415</v>
      </c>
      <c r="BL108" s="7" t="n">
        <v>0.3556680562090479</v>
      </c>
      <c r="BM108" s="7" t="n">
        <v>0.6484490963841586</v>
      </c>
      <c r="BN108" s="7" t="n">
        <v>0.715780698249194</v>
      </c>
      <c r="BO108" s="7" t="n">
        <v>0.6362148354657161</v>
      </c>
      <c r="BP108" s="7" t="n">
        <v>0.3942412992124583</v>
      </c>
      <c r="BQ108" s="7" t="n">
        <v>0.2893070066777688</v>
      </c>
      <c r="BR108" s="7" t="n">
        <v>-0.1272057394409953</v>
      </c>
      <c r="BS108" s="7" t="n">
        <v>0.05768625433635432</v>
      </c>
      <c r="BT108" s="7" t="n">
        <v>0.5419475217561472</v>
      </c>
      <c r="BU108" s="7" t="n">
        <v>0.4048864771918692</v>
      </c>
      <c r="BV108" s="7" t="n">
        <v>-0.17863959629842</v>
      </c>
      <c r="BW108" s="7" t="n">
        <v>0.6304898994127142</v>
      </c>
      <c r="BX108" s="7" t="n">
        <v>0.545224060630674</v>
      </c>
      <c r="BY108" s="7" t="n">
        <v>0.4825866028305595</v>
      </c>
      <c r="BZ108" s="7" t="n">
        <v>0.5131581495912499</v>
      </c>
      <c r="CA108" s="7" t="n">
        <v>0.807882198190215</v>
      </c>
      <c r="CB108" s="7" t="n">
        <v>0.4021698746958683</v>
      </c>
      <c r="CC108" s="7" t="n">
        <v>0.3660820853123523</v>
      </c>
      <c r="CD108" s="7" t="n">
        <v>0.3961011959129289</v>
      </c>
      <c r="CE108" s="7" t="n">
        <v>0.2625976038292968</v>
      </c>
      <c r="CF108" s="7" t="n">
        <v>0.2770906901357123</v>
      </c>
      <c r="CG108" s="7" t="n">
        <v>0.8824938777054067</v>
      </c>
      <c r="CH108" s="7" t="n">
        <v>0.7997843609273161</v>
      </c>
      <c r="CI108" s="7" t="n">
        <v>0.1479924563263147</v>
      </c>
      <c r="CJ108" s="7" t="n">
        <v>0.5998288301167533</v>
      </c>
      <c r="CK108" s="7" t="n">
        <v>0.2296211765739128</v>
      </c>
      <c r="CL108" s="7" t="n">
        <v>0.3515940014985833</v>
      </c>
      <c r="CM108" s="7" t="n">
        <v>0.9672671531664453</v>
      </c>
      <c r="CN108" s="7" t="n">
        <v>0.249100802442985</v>
      </c>
      <c r="CO108" s="7" t="n">
        <v>0.7596528944257298</v>
      </c>
      <c r="CP108" s="7" t="n">
        <v>0.4476431563287674</v>
      </c>
      <c r="CQ108" s="7" t="n">
        <v>-0.1910432134008196</v>
      </c>
      <c r="CR108" s="7" t="n">
        <v>0.4825329652670881</v>
      </c>
      <c r="CS108" s="7" t="n">
        <v>0.6172660099007397</v>
      </c>
      <c r="CT108" s="7" t="n">
        <v>0.9197455790062591</v>
      </c>
      <c r="CU108" s="7" t="n">
        <v>0.7023427532068215</v>
      </c>
      <c r="CV108" s="7" t="n">
        <v>0.8745363991872193</v>
      </c>
      <c r="CW108" s="7" t="n">
        <v>0.7338230635953433</v>
      </c>
      <c r="CX108" s="7" t="n">
        <v>0.09003114677077571</v>
      </c>
      <c r="CY108" s="7" t="n">
        <v>0.6883360544751786</v>
      </c>
      <c r="CZ108" s="7" t="n">
        <v>0.2896430906731485</v>
      </c>
      <c r="DA108" s="7" t="n">
        <v>0.2674360589013336</v>
      </c>
      <c r="DB108" s="7" t="n">
        <v>-0.02884487874620707</v>
      </c>
      <c r="DC108" s="7" t="n">
        <v>0.4669324904759476</v>
      </c>
      <c r="DD108" s="7" t="n">
        <v>0.560382917578422</v>
      </c>
      <c r="DE108" s="7" t="n">
        <v>1</v>
      </c>
      <c r="DF108" s="7" t="n">
        <v>0.8053230276416544</v>
      </c>
      <c r="DG108" s="7" t="n">
        <v>0.8409985006983769</v>
      </c>
      <c r="DH108" s="7" t="n">
        <v>0.1104372379800135</v>
      </c>
      <c r="DI108" s="7" t="n">
        <v>0.3653258497575733</v>
      </c>
      <c r="DJ108" s="7" t="n">
        <v>0.4202307252496056</v>
      </c>
      <c r="DK108" s="7" t="n">
        <v>0.7790794492537992</v>
      </c>
      <c r="DL108" s="7" t="n">
        <v>0.6307945854646893</v>
      </c>
      <c r="DM108" s="7" t="n">
        <v>0.3201121594266635</v>
      </c>
      <c r="DN108" s="7" t="n">
        <v>0.8774983663410008</v>
      </c>
      <c r="DO108" s="7" t="n">
        <v>-0.05045754530412496</v>
      </c>
      <c r="DP108" s="7" t="n">
        <v>0.8152047835398339</v>
      </c>
      <c r="DQ108" s="7" t="n">
        <v>0.8405342759234753</v>
      </c>
      <c r="DR108" s="7" t="n">
        <v>0.4407753320440785</v>
      </c>
      <c r="DS108" s="7" t="n">
        <v>0.3746202048364301</v>
      </c>
      <c r="DT108" s="7" t="n">
        <v>0.8001966228717451</v>
      </c>
      <c r="DU108" s="7" t="n">
        <v>0.6967311006856804</v>
      </c>
      <c r="DV108" s="7" t="n">
        <v>0.9551131004489051</v>
      </c>
      <c r="DW108" s="7" t="n">
        <v>0.3479154839394544</v>
      </c>
      <c r="DX108" s="7" t="n">
        <v>0.7876998154542962</v>
      </c>
      <c r="DY108" s="7" t="n">
        <v>0.6103988394286671</v>
      </c>
      <c r="DZ108" s="7" t="n">
        <v>0.8054758684818206</v>
      </c>
      <c r="EA108" s="7" t="n">
        <v>0.2693793085655179</v>
      </c>
      <c r="EB108" s="7" t="n">
        <v>0.556784864717159</v>
      </c>
      <c r="EC108" s="7" t="n">
        <v>0.5196515193519593</v>
      </c>
      <c r="ED108" s="7" t="n">
        <v>0.2878958808338447</v>
      </c>
      <c r="EE108" s="7" t="n">
        <v>0.3502729433486712</v>
      </c>
      <c r="EF108" s="7" t="n">
        <v>0.6321627746215027</v>
      </c>
      <c r="EG108" s="7" t="n">
        <v>0.6953717532853937</v>
      </c>
      <c r="EH108" s="7" t="n">
        <v>0.3495420527057213</v>
      </c>
      <c r="EI108" s="7" t="n">
        <v>0.2023872293585204</v>
      </c>
      <c r="EJ108" s="7" t="n">
        <v>0.3828667132748941</v>
      </c>
      <c r="EK108" s="7" t="n">
        <v>0.7370959031957914</v>
      </c>
      <c r="EL108" s="7" t="n">
        <v>0.1411403685899308</v>
      </c>
      <c r="EM108" s="7" t="n">
        <v>0.7843823220197308</v>
      </c>
      <c r="EN108" s="7" t="n">
        <v>0.7631273576437454</v>
      </c>
      <c r="EO108" s="7" t="n">
        <v>0.3216158379108449</v>
      </c>
      <c r="EP108" s="7" t="n">
        <v>0.8491645718135358</v>
      </c>
      <c r="EQ108" s="7" t="n">
        <v>0.914518794998056</v>
      </c>
      <c r="ER108" s="7" t="n">
        <v>0.9345565854006697</v>
      </c>
      <c r="ES108" s="7" t="n">
        <v>0.7718871834772137</v>
      </c>
      <c r="ET108" s="7" t="n">
        <v>0.6013838419236907</v>
      </c>
      <c r="EU108" s="7" t="n">
        <v>0.6409458923828814</v>
      </c>
      <c r="EV108" s="7" t="n">
        <v>0.4377074086633692</v>
      </c>
      <c r="EW108" s="7" t="n">
        <v>0.7565523548875077</v>
      </c>
      <c r="EX108" s="7" t="n">
        <v>0.2201971438635475</v>
      </c>
      <c r="EY108" s="7" t="n">
        <v>0.620829466872894</v>
      </c>
      <c r="EZ108" s="7" t="n">
        <v>0.2807267300517877</v>
      </c>
      <c r="FA108" s="7" t="n">
        <v>0.7737871267956282</v>
      </c>
      <c r="FB108" s="7" t="n">
        <v>0.2952549651652947</v>
      </c>
      <c r="FC108" s="7" t="n">
        <v>0.3490758909769832</v>
      </c>
      <c r="FD108" s="7" t="n">
        <v>0.1033601360981061</v>
      </c>
      <c r="FE108" s="7" t="n">
        <v>0.368613721659083</v>
      </c>
      <c r="FF108" s="7" t="n">
        <v>0.7746681876897766</v>
      </c>
      <c r="FG108" s="7" t="n">
        <v>0.3293926850385347</v>
      </c>
      <c r="FH108" s="7" t="n">
        <v>-0.1344155159078995</v>
      </c>
      <c r="FI108" s="7" t="n">
        <v>0.316692075509809</v>
      </c>
      <c r="FJ108" s="7" t="n">
        <v>0.772155225847149</v>
      </c>
      <c r="FK108" s="7" t="n">
        <v>-0.02954831058843552</v>
      </c>
      <c r="FL108" s="7" t="n">
        <v>0.2017692724391211</v>
      </c>
      <c r="FM108" s="7" t="n">
        <v>0.7963777034867068</v>
      </c>
      <c r="FN108" s="7" t="n">
        <v>0.5772303081396618</v>
      </c>
      <c r="FO108" s="7" t="n">
        <v>-0.03385963730777485</v>
      </c>
      <c r="FP108" s="7" t="n">
        <v>0.7623876516039263</v>
      </c>
      <c r="FQ108" s="7" t="n">
        <v>0.4310518774883402</v>
      </c>
      <c r="FR108" s="7" t="n">
        <v>0.4320332068690028</v>
      </c>
      <c r="FS108" s="7" t="n">
        <v>-0.02634481374164623</v>
      </c>
    </row>
    <row r="109">
      <c r="A109" s="6" t="inlineStr">
        <is>
          <t>931079.CSI</t>
        </is>
      </c>
      <c r="B109" s="6" t="inlineStr">
        <is>
          <t>中证5G通信主题指数</t>
        </is>
      </c>
      <c r="C109" s="7" t="n">
        <v>0.5885331196493216</v>
      </c>
      <c r="D109" s="7" t="n">
        <v>0.5532045460860775</v>
      </c>
      <c r="E109" s="7" t="n">
        <v>-0.09612680101966242</v>
      </c>
      <c r="F109" s="7" t="n">
        <v>0.4277580608850237</v>
      </c>
      <c r="G109" s="7" t="n">
        <v>0.0712925361567819</v>
      </c>
      <c r="H109" s="7" t="n">
        <v>0.007326455612988387</v>
      </c>
      <c r="I109" s="7" t="n">
        <v>0.2528404013646417</v>
      </c>
      <c r="J109" s="7" t="n">
        <v>0.2041867011660121</v>
      </c>
      <c r="K109" s="7" t="n">
        <v>0.2775789531225127</v>
      </c>
      <c r="L109" s="7" t="n">
        <v>-0.1047321378399423</v>
      </c>
      <c r="M109" s="7" t="n">
        <v>0.6686011092545896</v>
      </c>
      <c r="N109" s="7" t="n">
        <v>0.7035464255758447</v>
      </c>
      <c r="O109" s="7" t="n">
        <v>0.7804067484522889</v>
      </c>
      <c r="P109" s="7" t="n">
        <v>0.7804127053315496</v>
      </c>
      <c r="Q109" s="7" t="n">
        <v>0.3785565534701588</v>
      </c>
      <c r="R109" s="7" t="n">
        <v>0.8270527746254949</v>
      </c>
      <c r="S109" s="7" t="n">
        <v>0.7815927622639699</v>
      </c>
      <c r="T109" s="7" t="n">
        <v>0.8441454320224868</v>
      </c>
      <c r="U109" s="7" t="n">
        <v>0.4217913867263161</v>
      </c>
      <c r="V109" s="7" t="n">
        <v>0.7502768083956564</v>
      </c>
      <c r="W109" s="7" t="n">
        <v>0.7920587617670122</v>
      </c>
      <c r="X109" s="7" t="n">
        <v>0.3115404234815661</v>
      </c>
      <c r="Y109" s="7" t="n">
        <v>0.3310335858342935</v>
      </c>
      <c r="Z109" s="7" t="n">
        <v>-0.02253712267300718</v>
      </c>
      <c r="AA109" s="7" t="n">
        <v>0.3099835881058678</v>
      </c>
      <c r="AB109" s="7" t="n">
        <v>0.0433897785010477</v>
      </c>
      <c r="AC109" s="7" t="n">
        <v>0.3619041133380584</v>
      </c>
      <c r="AD109" s="7" t="n">
        <v>0.7024728394363616</v>
      </c>
      <c r="AE109" s="7" t="n">
        <v>0.6610909444077893</v>
      </c>
      <c r="AF109" s="7" t="n">
        <v>0.6962690998005834</v>
      </c>
      <c r="AG109" s="7" t="n">
        <v>0.2693771074661051</v>
      </c>
      <c r="AH109" s="7" t="n">
        <v>0.7728562050126032</v>
      </c>
      <c r="AI109" s="7" t="n">
        <v>0.05419718877066159</v>
      </c>
      <c r="AJ109" s="7" t="n">
        <v>-0.1968487235131515</v>
      </c>
      <c r="AK109" s="7" t="n">
        <v>-0.03097642471249011</v>
      </c>
      <c r="AL109" s="7" t="n">
        <v>0.3043412330377407</v>
      </c>
      <c r="AM109" s="7" t="n">
        <v>0.3907045494566728</v>
      </c>
      <c r="AN109" s="7" t="n">
        <v>0.08720556913933648</v>
      </c>
      <c r="AO109" s="7" t="n">
        <v>0.2380976460527226</v>
      </c>
      <c r="AP109" s="7" t="n">
        <v>0.3236736341894078</v>
      </c>
      <c r="AQ109" s="7" t="n">
        <v>0.3205541670021093</v>
      </c>
      <c r="AR109" s="7" t="n">
        <v>0.8581268078178143</v>
      </c>
      <c r="AS109" s="7" t="n">
        <v>0.7878807800478297</v>
      </c>
      <c r="AT109" s="7" t="n">
        <v>0.8728355628559825</v>
      </c>
      <c r="AU109" s="7" t="n">
        <v>0.4580074171657806</v>
      </c>
      <c r="AV109" s="7" t="n">
        <v>0.9045828659109681</v>
      </c>
      <c r="AW109" s="7" t="n">
        <v>0.9051185957534009</v>
      </c>
      <c r="AX109" s="7" t="n">
        <v>0.7089297807339684</v>
      </c>
      <c r="AY109" s="7" t="n">
        <v>0.3404541186567249</v>
      </c>
      <c r="AZ109" s="7" t="n">
        <v>0.8269731135845254</v>
      </c>
      <c r="BA109" s="7" t="n">
        <v>0.2767684419903876</v>
      </c>
      <c r="BB109" s="7" t="n">
        <v>0.9274834164073619</v>
      </c>
      <c r="BC109" s="7" t="n">
        <v>0.3149285243718186</v>
      </c>
      <c r="BD109" s="7" t="n">
        <v>0.2716081836888194</v>
      </c>
      <c r="BE109" s="7" t="n">
        <v>0.2565157015118862</v>
      </c>
      <c r="BF109" s="7" t="n">
        <v>-0.07044620192387374</v>
      </c>
      <c r="BG109" s="7" t="n">
        <v>0.3196818543791813</v>
      </c>
      <c r="BH109" s="7" t="n">
        <v>0.8844574765689385</v>
      </c>
      <c r="BI109" s="7" t="n">
        <v>0.3725210612625138</v>
      </c>
      <c r="BJ109" s="7" t="n">
        <v>0.8004208980162152</v>
      </c>
      <c r="BK109" s="7" t="n">
        <v>0.08720575364771453</v>
      </c>
      <c r="BL109" s="7" t="n">
        <v>0.2674313523664473</v>
      </c>
      <c r="BM109" s="7" t="n">
        <v>0.5475989192457437</v>
      </c>
      <c r="BN109" s="7" t="n">
        <v>0.3550944377975859</v>
      </c>
      <c r="BO109" s="7" t="n">
        <v>0.5482371098242338</v>
      </c>
      <c r="BP109" s="7" t="n">
        <v>0.2749649758658074</v>
      </c>
      <c r="BQ109" s="7" t="n">
        <v>0.3570099668487921</v>
      </c>
      <c r="BR109" s="7" t="n">
        <v>-0.110707306149501</v>
      </c>
      <c r="BS109" s="7" t="n">
        <v>-0.08365400506504429</v>
      </c>
      <c r="BT109" s="7" t="n">
        <v>0.3504802833407107</v>
      </c>
      <c r="BU109" s="7" t="n">
        <v>0.4540269586058737</v>
      </c>
      <c r="BV109" s="7" t="n">
        <v>-0.1637950852408506</v>
      </c>
      <c r="BW109" s="7" t="n">
        <v>0.6589915807727977</v>
      </c>
      <c r="BX109" s="7" t="n">
        <v>0.6259020378081871</v>
      </c>
      <c r="BY109" s="7" t="n">
        <v>0.5579499823882764</v>
      </c>
      <c r="BZ109" s="7" t="n">
        <v>0.4363287791363465</v>
      </c>
      <c r="CA109" s="7" t="n">
        <v>0.4497630414712016</v>
      </c>
      <c r="CB109" s="7" t="n">
        <v>0.3413763104827494</v>
      </c>
      <c r="CC109" s="7" t="n">
        <v>0.4449080749826754</v>
      </c>
      <c r="CD109" s="7" t="n">
        <v>0.3538072789431722</v>
      </c>
      <c r="CE109" s="7" t="n">
        <v>0.2043349245324553</v>
      </c>
      <c r="CF109" s="7" t="n">
        <v>0.2116896684178237</v>
      </c>
      <c r="CG109" s="7" t="n">
        <v>0.5947642842218485</v>
      </c>
      <c r="CH109" s="7" t="n">
        <v>0.8757824937707722</v>
      </c>
      <c r="CI109" s="7" t="n">
        <v>0.0128355043324564</v>
      </c>
      <c r="CJ109" s="7" t="n">
        <v>0.5937961146017496</v>
      </c>
      <c r="CK109" s="7" t="n">
        <v>0.2071418539562411</v>
      </c>
      <c r="CL109" s="7" t="n">
        <v>0.3116504941719269</v>
      </c>
      <c r="CM109" s="7" t="n">
        <v>0.8922381818836879</v>
      </c>
      <c r="CN109" s="7" t="n">
        <v>0.3276790928397237</v>
      </c>
      <c r="CO109" s="7" t="n">
        <v>0.67423564473887</v>
      </c>
      <c r="CP109" s="7" t="n">
        <v>0.3069207417946856</v>
      </c>
      <c r="CQ109" s="7" t="n">
        <v>-0.137341218779069</v>
      </c>
      <c r="CR109" s="7" t="n">
        <v>0.3304649940047458</v>
      </c>
      <c r="CS109" s="7" t="n">
        <v>0.302114094151059</v>
      </c>
      <c r="CT109" s="7" t="n">
        <v>0.6138170513435982</v>
      </c>
      <c r="CU109" s="7" t="n">
        <v>0.4049379443692603</v>
      </c>
      <c r="CV109" s="7" t="n">
        <v>0.5513551822371801</v>
      </c>
      <c r="CW109" s="7" t="n">
        <v>0.7058452381643935</v>
      </c>
      <c r="CX109" s="7" t="n">
        <v>0.1017537353989044</v>
      </c>
      <c r="CY109" s="7" t="n">
        <v>0.3912887074404161</v>
      </c>
      <c r="CZ109" s="7" t="n">
        <v>0.3551519418330976</v>
      </c>
      <c r="DA109" s="7" t="n">
        <v>0.2852541565430395</v>
      </c>
      <c r="DB109" s="7" t="n">
        <v>-0.02035997945625026</v>
      </c>
      <c r="DC109" s="7" t="n">
        <v>0.4849732804840079</v>
      </c>
      <c r="DD109" s="7" t="n">
        <v>0.4573840310561837</v>
      </c>
      <c r="DE109" s="7" t="n">
        <v>0.8053230276416544</v>
      </c>
      <c r="DF109" s="7" t="n">
        <v>1</v>
      </c>
      <c r="DG109" s="7" t="n">
        <v>0.9412864541471634</v>
      </c>
      <c r="DH109" s="7" t="n">
        <v>0.02282387579676471</v>
      </c>
      <c r="DI109" s="7" t="n">
        <v>0.3774099456486171</v>
      </c>
      <c r="DJ109" s="7" t="n">
        <v>0.3209359127247468</v>
      </c>
      <c r="DK109" s="7" t="n">
        <v>0.9698696323260411</v>
      </c>
      <c r="DL109" s="7" t="n">
        <v>0.6695481581048649</v>
      </c>
      <c r="DM109" s="7" t="n">
        <v>0.2840843456317195</v>
      </c>
      <c r="DN109" s="7" t="n">
        <v>0.5979644870307399</v>
      </c>
      <c r="DO109" s="7" t="n">
        <v>-0.009829170168054176</v>
      </c>
      <c r="DP109" s="7" t="n">
        <v>0.9336599750353159</v>
      </c>
      <c r="DQ109" s="7" t="n">
        <v>0.9150065629351155</v>
      </c>
      <c r="DR109" s="7" t="n">
        <v>0.3318830562416683</v>
      </c>
      <c r="DS109" s="7" t="n">
        <v>0.2643192793517893</v>
      </c>
      <c r="DT109" s="7" t="n">
        <v>0.8848095040565884</v>
      </c>
      <c r="DU109" s="7" t="n">
        <v>0.6713009349917064</v>
      </c>
      <c r="DV109" s="7" t="n">
        <v>0.7289402621913291</v>
      </c>
      <c r="DW109" s="7" t="n">
        <v>0.2616977269703539</v>
      </c>
      <c r="DX109" s="7" t="n">
        <v>0.8984326749589752</v>
      </c>
      <c r="DY109" s="7" t="n">
        <v>0.5055794831791245</v>
      </c>
      <c r="DZ109" s="7" t="n">
        <v>0.9340713953959365</v>
      </c>
      <c r="EA109" s="7" t="n">
        <v>0.3725294177323957</v>
      </c>
      <c r="EB109" s="7" t="n">
        <v>0.67041659293543</v>
      </c>
      <c r="EC109" s="7" t="n">
        <v>0.6167766777329003</v>
      </c>
      <c r="ED109" s="7" t="n">
        <v>0.2501136763078377</v>
      </c>
      <c r="EE109" s="7" t="n">
        <v>0.364882674200376</v>
      </c>
      <c r="EF109" s="7" t="n">
        <v>0.7151204009045032</v>
      </c>
      <c r="EG109" s="7" t="n">
        <v>0.7307586732570928</v>
      </c>
      <c r="EH109" s="7" t="n">
        <v>0.3080373054783891</v>
      </c>
      <c r="EI109" s="7" t="n">
        <v>0.2278442509879196</v>
      </c>
      <c r="EJ109" s="7" t="n">
        <v>0.4773230047587677</v>
      </c>
      <c r="EK109" s="7" t="n">
        <v>0.6734205329452297</v>
      </c>
      <c r="EL109" s="7" t="n">
        <v>0.1684677929595922</v>
      </c>
      <c r="EM109" s="7" t="n">
        <v>0.7508623325473418</v>
      </c>
      <c r="EN109" s="7" t="n">
        <v>0.8154815981384066</v>
      </c>
      <c r="EO109" s="7" t="n">
        <v>0.2989151776394617</v>
      </c>
      <c r="EP109" s="7" t="n">
        <v>0.7789789480923947</v>
      </c>
      <c r="EQ109" s="7" t="n">
        <v>0.6906916152313195</v>
      </c>
      <c r="ER109" s="7" t="n">
        <v>0.8616485347866459</v>
      </c>
      <c r="ES109" s="7" t="n">
        <v>0.820912152472296</v>
      </c>
      <c r="ET109" s="7" t="n">
        <v>0.4307301864845658</v>
      </c>
      <c r="EU109" s="7" t="n">
        <v>0.5855254246475947</v>
      </c>
      <c r="EV109" s="7" t="n">
        <v>0.5718965234670351</v>
      </c>
      <c r="EW109" s="7" t="n">
        <v>0.858496421297393</v>
      </c>
      <c r="EX109" s="7" t="n">
        <v>0.3255372365193287</v>
      </c>
      <c r="EY109" s="7" t="n">
        <v>0.4873417150166527</v>
      </c>
      <c r="EZ109" s="7" t="n">
        <v>0.3235505931682445</v>
      </c>
      <c r="FA109" s="7" t="n">
        <v>0.8167293391070635</v>
      </c>
      <c r="FB109" s="7" t="n">
        <v>0.3219127411388522</v>
      </c>
      <c r="FC109" s="7" t="n">
        <v>0.3486034921421812</v>
      </c>
      <c r="FD109" s="7" t="n">
        <v>0.1861734783367641</v>
      </c>
      <c r="FE109" s="7" t="n">
        <v>0.3113472040101084</v>
      </c>
      <c r="FF109" s="7" t="n">
        <v>0.8149768804672579</v>
      </c>
      <c r="FG109" s="7" t="n">
        <v>0.4470907074574273</v>
      </c>
      <c r="FH109" s="7" t="n">
        <v>-0.1173328772668449</v>
      </c>
      <c r="FI109" s="7" t="n">
        <v>0.2503901958404633</v>
      </c>
      <c r="FJ109" s="7" t="n">
        <v>0.8180346419256823</v>
      </c>
      <c r="FK109" s="7" t="n">
        <v>0.02018048312727474</v>
      </c>
      <c r="FL109" s="7" t="n">
        <v>0.221264307840369</v>
      </c>
      <c r="FM109" s="7" t="n">
        <v>0.4456539642166901</v>
      </c>
      <c r="FN109" s="7" t="n">
        <v>0.3890077545802821</v>
      </c>
      <c r="FO109" s="7" t="n">
        <v>-0.00502886642114117</v>
      </c>
      <c r="FP109" s="7" t="n">
        <v>0.6718415269236075</v>
      </c>
      <c r="FQ109" s="7" t="n">
        <v>0.5168165738578195</v>
      </c>
      <c r="FR109" s="7" t="n">
        <v>0.3301865021714976</v>
      </c>
      <c r="FS109" s="7" t="n">
        <v>-0.01031964347613258</v>
      </c>
    </row>
    <row r="110">
      <c r="A110" s="6" t="inlineStr">
        <is>
          <t>931087.CSI</t>
        </is>
      </c>
      <c r="B110" s="6" t="inlineStr">
        <is>
          <t>中证科技龙头指数</t>
        </is>
      </c>
      <c r="C110" s="7" t="n">
        <v>0.6689534898565093</v>
      </c>
      <c r="D110" s="7" t="n">
        <v>0.6591526999251547</v>
      </c>
      <c r="E110" s="7" t="n">
        <v>-0.07034350477082701</v>
      </c>
      <c r="F110" s="7" t="n">
        <v>0.5518175788347333</v>
      </c>
      <c r="G110" s="7" t="n">
        <v>0.1575582103985479</v>
      </c>
      <c r="H110" s="7" t="n">
        <v>0.091292052587303</v>
      </c>
      <c r="I110" s="7" t="n">
        <v>0.316180022017303</v>
      </c>
      <c r="J110" s="7" t="n">
        <v>0.2607591424807991</v>
      </c>
      <c r="K110" s="7" t="n">
        <v>0.4065590841099244</v>
      </c>
      <c r="L110" s="7" t="n">
        <v>-0.07640360955823515</v>
      </c>
      <c r="M110" s="7" t="n">
        <v>0.7494315984166061</v>
      </c>
      <c r="N110" s="7" t="n">
        <v>0.7782833773948763</v>
      </c>
      <c r="O110" s="7" t="n">
        <v>0.854858298316162</v>
      </c>
      <c r="P110" s="7" t="n">
        <v>0.8548653423291576</v>
      </c>
      <c r="Q110" s="7" t="n">
        <v>0.5273806922843315</v>
      </c>
      <c r="R110" s="7" t="n">
        <v>0.9106322985168539</v>
      </c>
      <c r="S110" s="7" t="n">
        <v>0.8895864664133732</v>
      </c>
      <c r="T110" s="7" t="n">
        <v>0.8562899427046416</v>
      </c>
      <c r="U110" s="7" t="n">
        <v>0.4387390046011126</v>
      </c>
      <c r="V110" s="7" t="n">
        <v>0.8033829842445223</v>
      </c>
      <c r="W110" s="7" t="n">
        <v>0.8319032424635731</v>
      </c>
      <c r="X110" s="7" t="n">
        <v>0.3941879065829209</v>
      </c>
      <c r="Y110" s="7" t="n">
        <v>0.3987976842360404</v>
      </c>
      <c r="Z110" s="7" t="n">
        <v>0.05780807569706808</v>
      </c>
      <c r="AA110" s="7" t="n">
        <v>0.3934591659420504</v>
      </c>
      <c r="AB110" s="7" t="n">
        <v>0.04296962375463889</v>
      </c>
      <c r="AC110" s="7" t="n">
        <v>0.355769222348559</v>
      </c>
      <c r="AD110" s="7" t="n">
        <v>0.7593551054693762</v>
      </c>
      <c r="AE110" s="7" t="n">
        <v>0.7296118497856651</v>
      </c>
      <c r="AF110" s="7" t="n">
        <v>0.7753662837760344</v>
      </c>
      <c r="AG110" s="7" t="n">
        <v>0.4236260244158244</v>
      </c>
      <c r="AH110" s="7" t="n">
        <v>0.8463323911916497</v>
      </c>
      <c r="AI110" s="7" t="n">
        <v>0.1081470908273826</v>
      </c>
      <c r="AJ110" s="7" t="n">
        <v>-0.2173524926270214</v>
      </c>
      <c r="AK110" s="7" t="n">
        <v>0.04199814566913157</v>
      </c>
      <c r="AL110" s="7" t="n">
        <v>0.4598284934386695</v>
      </c>
      <c r="AM110" s="7" t="n">
        <v>0.3759722397212205</v>
      </c>
      <c r="AN110" s="7" t="n">
        <v>0.2020842255490835</v>
      </c>
      <c r="AO110" s="7" t="n">
        <v>0.2994298769039216</v>
      </c>
      <c r="AP110" s="7" t="n">
        <v>0.309828438904039</v>
      </c>
      <c r="AQ110" s="7" t="n">
        <v>0.4752696592737548</v>
      </c>
      <c r="AR110" s="7" t="n">
        <v>0.9262887635496834</v>
      </c>
      <c r="AS110" s="7" t="n">
        <v>0.8403569112625247</v>
      </c>
      <c r="AT110" s="7" t="n">
        <v>0.8861119856111965</v>
      </c>
      <c r="AU110" s="7" t="n">
        <v>0.4591567127759417</v>
      </c>
      <c r="AV110" s="7" t="n">
        <v>0.9027501922687829</v>
      </c>
      <c r="AW110" s="7" t="n">
        <v>0.8680391296103116</v>
      </c>
      <c r="AX110" s="7" t="n">
        <v>0.7648193854536798</v>
      </c>
      <c r="AY110" s="7" t="n">
        <v>0.4324451964853326</v>
      </c>
      <c r="AZ110" s="7" t="n">
        <v>0.8570720072209898</v>
      </c>
      <c r="BA110" s="7" t="n">
        <v>0.3043472807122764</v>
      </c>
      <c r="BB110" s="7" t="n">
        <v>0.8411456005129138</v>
      </c>
      <c r="BC110" s="7" t="n">
        <v>0.3988775583318181</v>
      </c>
      <c r="BD110" s="7" t="n">
        <v>0.4025401054820753</v>
      </c>
      <c r="BE110" s="7" t="n">
        <v>0.2420445650065925</v>
      </c>
      <c r="BF110" s="7" t="n">
        <v>-0.0971661800544487</v>
      </c>
      <c r="BG110" s="7" t="n">
        <v>0.4683141111031446</v>
      </c>
      <c r="BH110" s="7" t="n">
        <v>0.8835017256291653</v>
      </c>
      <c r="BI110" s="7" t="n">
        <v>0.3883169094735074</v>
      </c>
      <c r="BJ110" s="7" t="n">
        <v>0.8358725342628417</v>
      </c>
      <c r="BK110" s="7" t="n">
        <v>0.202084412180855</v>
      </c>
      <c r="BL110" s="7" t="n">
        <v>0.4027752486075413</v>
      </c>
      <c r="BM110" s="7" t="n">
        <v>0.5481184852561588</v>
      </c>
      <c r="BN110" s="7" t="n">
        <v>0.4501490315928728</v>
      </c>
      <c r="BO110" s="7" t="n">
        <v>0.5488344382132615</v>
      </c>
      <c r="BP110" s="7" t="n">
        <v>0.4035535029941335</v>
      </c>
      <c r="BQ110" s="7" t="n">
        <v>0.4351511378447799</v>
      </c>
      <c r="BR110" s="7" t="n">
        <v>-0.08985442262409814</v>
      </c>
      <c r="BS110" s="7" t="n">
        <v>-0.0140132959064539</v>
      </c>
      <c r="BT110" s="7" t="n">
        <v>0.5033437391802777</v>
      </c>
      <c r="BU110" s="7" t="n">
        <v>0.499987687115393</v>
      </c>
      <c r="BV110" s="7" t="n">
        <v>-0.1397530201489022</v>
      </c>
      <c r="BW110" s="7" t="n">
        <v>0.7414269846536521</v>
      </c>
      <c r="BX110" s="7" t="n">
        <v>0.7036043328520318</v>
      </c>
      <c r="BY110" s="7" t="n">
        <v>0.6394102275570944</v>
      </c>
      <c r="BZ110" s="7" t="n">
        <v>0.4879057955090536</v>
      </c>
      <c r="CA110" s="7" t="n">
        <v>0.5283423716900055</v>
      </c>
      <c r="CB110" s="7" t="n">
        <v>0.4171007180311905</v>
      </c>
      <c r="CC110" s="7" t="n">
        <v>0.4825753996236212</v>
      </c>
      <c r="CD110" s="7" t="n">
        <v>0.4339662600106285</v>
      </c>
      <c r="CE110" s="7" t="n">
        <v>0.2867412220332987</v>
      </c>
      <c r="CF110" s="7" t="n">
        <v>0.3349509619691742</v>
      </c>
      <c r="CG110" s="7" t="n">
        <v>0.6658453375200195</v>
      </c>
      <c r="CH110" s="7" t="n">
        <v>0.9423032438121494</v>
      </c>
      <c r="CI110" s="7" t="n">
        <v>0.1021478237458737</v>
      </c>
      <c r="CJ110" s="7" t="n">
        <v>0.6658549240901943</v>
      </c>
      <c r="CK110" s="7" t="n">
        <v>0.2658566340198208</v>
      </c>
      <c r="CL110" s="7" t="n">
        <v>0.3944548102366789</v>
      </c>
      <c r="CM110" s="7" t="n">
        <v>0.927862545654182</v>
      </c>
      <c r="CN110" s="7" t="n">
        <v>0.344161094931042</v>
      </c>
      <c r="CO110" s="7" t="n">
        <v>0.7554405142455032</v>
      </c>
      <c r="CP110" s="7" t="n">
        <v>0.4753139105645461</v>
      </c>
      <c r="CQ110" s="7" t="n">
        <v>-0.152145732087491</v>
      </c>
      <c r="CR110" s="7" t="n">
        <v>0.4948379755493355</v>
      </c>
      <c r="CS110" s="7" t="n">
        <v>0.3786877988174612</v>
      </c>
      <c r="CT110" s="7" t="n">
        <v>0.6534153925816882</v>
      </c>
      <c r="CU110" s="7" t="n">
        <v>0.5275100535303338</v>
      </c>
      <c r="CV110" s="7" t="n">
        <v>0.59873600515181</v>
      </c>
      <c r="CW110" s="7" t="n">
        <v>0.780879417821803</v>
      </c>
      <c r="CX110" s="7" t="n">
        <v>0.1397703221464311</v>
      </c>
      <c r="CY110" s="7" t="n">
        <v>0.4739380106951372</v>
      </c>
      <c r="CZ110" s="7" t="n">
        <v>0.4341481593181125</v>
      </c>
      <c r="DA110" s="7" t="n">
        <v>0.3630785836264692</v>
      </c>
      <c r="DB110" s="7" t="n">
        <v>0.02085747423700126</v>
      </c>
      <c r="DC110" s="7" t="n">
        <v>0.5600012199361113</v>
      </c>
      <c r="DD110" s="7" t="n">
        <v>0.4635332833075467</v>
      </c>
      <c r="DE110" s="7" t="n">
        <v>0.8409985006983769</v>
      </c>
      <c r="DF110" s="7" t="n">
        <v>0.9412864541471634</v>
      </c>
      <c r="DG110" s="7" t="n">
        <v>1</v>
      </c>
      <c r="DH110" s="7" t="n">
        <v>0.09182780467632637</v>
      </c>
      <c r="DI110" s="7" t="n">
        <v>0.3591459052730954</v>
      </c>
      <c r="DJ110" s="7" t="n">
        <v>0.4727387086025162</v>
      </c>
      <c r="DK110" s="7" t="n">
        <v>0.8826931971591159</v>
      </c>
      <c r="DL110" s="7" t="n">
        <v>0.715419719693968</v>
      </c>
      <c r="DM110" s="7" t="n">
        <v>0.3653055804385802</v>
      </c>
      <c r="DN110" s="7" t="n">
        <v>0.681962583839625</v>
      </c>
      <c r="DO110" s="7" t="n">
        <v>-0.02076953766301138</v>
      </c>
      <c r="DP110" s="7" t="n">
        <v>0.854046438781027</v>
      </c>
      <c r="DQ110" s="7" t="n">
        <v>0.9744485348443989</v>
      </c>
      <c r="DR110" s="7" t="n">
        <v>0.4964773866447372</v>
      </c>
      <c r="DS110" s="7" t="n">
        <v>0.3936302229173823</v>
      </c>
      <c r="DT110" s="7" t="n">
        <v>0.95050652517249</v>
      </c>
      <c r="DU110" s="7" t="n">
        <v>0.7892007994903441</v>
      </c>
      <c r="DV110" s="7" t="n">
        <v>0.768841599783699</v>
      </c>
      <c r="DW110" s="7" t="n">
        <v>0.4113532112177579</v>
      </c>
      <c r="DX110" s="7" t="n">
        <v>0.9379158035388183</v>
      </c>
      <c r="DY110" s="7" t="n">
        <v>0.5028134903550785</v>
      </c>
      <c r="DZ110" s="7" t="n">
        <v>0.9552130611417082</v>
      </c>
      <c r="EA110" s="7" t="n">
        <v>0.3946624186374854</v>
      </c>
      <c r="EB110" s="7" t="n">
        <v>0.7506886198055229</v>
      </c>
      <c r="EC110" s="7" t="n">
        <v>0.6475754225663799</v>
      </c>
      <c r="ED110" s="7" t="n">
        <v>0.3696453040888289</v>
      </c>
      <c r="EE110" s="7" t="n">
        <v>0.3416510890506054</v>
      </c>
      <c r="EF110" s="7" t="n">
        <v>0.807309713304675</v>
      </c>
      <c r="EG110" s="7" t="n">
        <v>0.7286598952823793</v>
      </c>
      <c r="EH110" s="7" t="n">
        <v>0.3918286551070008</v>
      </c>
      <c r="EI110" s="7" t="n">
        <v>0.2136404191619142</v>
      </c>
      <c r="EJ110" s="7" t="n">
        <v>0.4633129539440294</v>
      </c>
      <c r="EK110" s="7" t="n">
        <v>0.737124360728774</v>
      </c>
      <c r="EL110" s="7" t="n">
        <v>0.1891027678713849</v>
      </c>
      <c r="EM110" s="7" t="n">
        <v>0.7710085486754905</v>
      </c>
      <c r="EN110" s="7" t="n">
        <v>0.9088864937233675</v>
      </c>
      <c r="EO110" s="7" t="n">
        <v>0.4143122793139571</v>
      </c>
      <c r="EP110" s="7" t="n">
        <v>0.855342692705385</v>
      </c>
      <c r="EQ110" s="7" t="n">
        <v>0.7649493532013959</v>
      </c>
      <c r="ER110" s="7" t="n">
        <v>0.8434962723046394</v>
      </c>
      <c r="ES110" s="7" t="n">
        <v>0.9177286368220486</v>
      </c>
      <c r="ET110" s="7" t="n">
        <v>0.4171366666053467</v>
      </c>
      <c r="EU110" s="7" t="n">
        <v>0.6337022648992882</v>
      </c>
      <c r="EV110" s="7" t="n">
        <v>0.5483569993295144</v>
      </c>
      <c r="EW110" s="7" t="n">
        <v>0.8987912157578004</v>
      </c>
      <c r="EX110" s="7" t="n">
        <v>0.3840183465131071</v>
      </c>
      <c r="EY110" s="7" t="n">
        <v>0.4904249553552047</v>
      </c>
      <c r="EZ110" s="7" t="n">
        <v>0.3800314425658297</v>
      </c>
      <c r="FA110" s="7" t="n">
        <v>0.9098064436042358</v>
      </c>
      <c r="FB110" s="7" t="n">
        <v>0.4027624955697753</v>
      </c>
      <c r="FC110" s="7" t="n">
        <v>0.4269973354459722</v>
      </c>
      <c r="FD110" s="7" t="n">
        <v>0.2322309295479729</v>
      </c>
      <c r="FE110" s="7" t="n">
        <v>0.3896100351098758</v>
      </c>
      <c r="FF110" s="7" t="n">
        <v>0.9094965436599771</v>
      </c>
      <c r="FG110" s="7" t="n">
        <v>0.5080924572421441</v>
      </c>
      <c r="FH110" s="7" t="n">
        <v>-0.09762645631315306</v>
      </c>
      <c r="FI110" s="7" t="n">
        <v>0.3810047995903327</v>
      </c>
      <c r="FJ110" s="7" t="n">
        <v>0.907618650769241</v>
      </c>
      <c r="FK110" s="7" t="n">
        <v>0.01612870377354185</v>
      </c>
      <c r="FL110" s="7" t="n">
        <v>0.2079805568291538</v>
      </c>
      <c r="FM110" s="7" t="n">
        <v>0.5204435083874024</v>
      </c>
      <c r="FN110" s="7" t="n">
        <v>0.5400124331868652</v>
      </c>
      <c r="FO110" s="7" t="n">
        <v>0.02757737870611949</v>
      </c>
      <c r="FP110" s="7" t="n">
        <v>0.7374562665109961</v>
      </c>
      <c r="FQ110" s="7" t="n">
        <v>0.4966195992109264</v>
      </c>
      <c r="FR110" s="7" t="n">
        <v>0.4932464162666395</v>
      </c>
      <c r="FS110" s="7" t="n">
        <v>0.02554787741512186</v>
      </c>
    </row>
    <row r="111">
      <c r="A111" s="6" t="inlineStr">
        <is>
          <t>931139.CSI</t>
        </is>
      </c>
      <c r="B111" s="6" t="inlineStr">
        <is>
          <t>中证消费50指数</t>
        </is>
      </c>
      <c r="C111" s="7" t="n">
        <v>0.5002169275159726</v>
      </c>
      <c r="D111" s="7" t="n">
        <v>0.545115758553561</v>
      </c>
      <c r="E111" s="7" t="n">
        <v>0.2500237241084254</v>
      </c>
      <c r="F111" s="7" t="n">
        <v>0.6734646960717213</v>
      </c>
      <c r="G111" s="7" t="n">
        <v>0.7157526097157986</v>
      </c>
      <c r="H111" s="7" t="n">
        <v>0.9356810478435685</v>
      </c>
      <c r="I111" s="7" t="n">
        <v>0.1814488375770903</v>
      </c>
      <c r="J111" s="7" t="n">
        <v>0.1601377504225993</v>
      </c>
      <c r="K111" s="7" t="n">
        <v>0.825098022938282</v>
      </c>
      <c r="L111" s="7" t="n">
        <v>0.2461980469046347</v>
      </c>
      <c r="M111" s="7" t="n">
        <v>0.5627577570858179</v>
      </c>
      <c r="N111" s="7" t="n">
        <v>0.4602025606865459</v>
      </c>
      <c r="O111" s="7" t="n">
        <v>0.179126793665274</v>
      </c>
      <c r="P111" s="7" t="n">
        <v>0.1790751547365791</v>
      </c>
      <c r="Q111" s="7" t="n">
        <v>0.4557679974714099</v>
      </c>
      <c r="R111" s="7" t="n">
        <v>0.04472575365130402</v>
      </c>
      <c r="S111" s="7" t="n">
        <v>0.1416089784883804</v>
      </c>
      <c r="T111" s="7" t="n">
        <v>0.04486807520107151</v>
      </c>
      <c r="U111" s="7" t="n">
        <v>0.184993109718447</v>
      </c>
      <c r="V111" s="7" t="n">
        <v>0.1597017947933293</v>
      </c>
      <c r="W111" s="7" t="n">
        <v>0.179420100705453</v>
      </c>
      <c r="X111" s="7" t="n">
        <v>0.2414957412225726</v>
      </c>
      <c r="Y111" s="7" t="n">
        <v>0.157236953046967</v>
      </c>
      <c r="Z111" s="7" t="n">
        <v>0.9358915410913835</v>
      </c>
      <c r="AA111" s="7" t="n">
        <v>0.237494631273689</v>
      </c>
      <c r="AB111" s="7" t="n">
        <v>0.2784717056925656</v>
      </c>
      <c r="AC111" s="7" t="n">
        <v>0.1698801474544727</v>
      </c>
      <c r="AD111" s="7" t="n">
        <v>0.3380736519945091</v>
      </c>
      <c r="AE111" s="7" t="n">
        <v>0.2947570871298495</v>
      </c>
      <c r="AF111" s="7" t="n">
        <v>0.4733186113511261</v>
      </c>
      <c r="AG111" s="7" t="n">
        <v>0.6662246251819501</v>
      </c>
      <c r="AH111" s="7" t="n">
        <v>0.4583891876602291</v>
      </c>
      <c r="AI111" s="7" t="n">
        <v>0.4444193709840124</v>
      </c>
      <c r="AJ111" s="7" t="n">
        <v>-0.1061563626453393</v>
      </c>
      <c r="AK111" s="7" t="n">
        <v>0.9434909446799185</v>
      </c>
      <c r="AL111" s="7" t="n">
        <v>0.6475424827017267</v>
      </c>
      <c r="AM111" s="7" t="n">
        <v>0.08028209711240344</v>
      </c>
      <c r="AN111" s="7" t="n">
        <v>0.7273211858322209</v>
      </c>
      <c r="AO111" s="7" t="n">
        <v>0.4655808117954391</v>
      </c>
      <c r="AP111" s="7" t="n">
        <v>0.179484467719665</v>
      </c>
      <c r="AQ111" s="7" t="n">
        <v>0.6334582060955471</v>
      </c>
      <c r="AR111" s="7" t="n">
        <v>0.1555016406979497</v>
      </c>
      <c r="AS111" s="7" t="n">
        <v>0.3783751026476844</v>
      </c>
      <c r="AT111" s="7" t="n">
        <v>0.2571401926961607</v>
      </c>
      <c r="AU111" s="7" t="n">
        <v>0.1486576027925371</v>
      </c>
      <c r="AV111" s="7" t="n">
        <v>0.1891525146967095</v>
      </c>
      <c r="AW111" s="7" t="n">
        <v>0.05201787618330778</v>
      </c>
      <c r="AX111" s="7" t="n">
        <v>0.3205414007079151</v>
      </c>
      <c r="AY111" s="7" t="n">
        <v>0.7214330957782187</v>
      </c>
      <c r="AZ111" s="7" t="n">
        <v>0.4270296386296317</v>
      </c>
      <c r="BA111" s="7" t="n">
        <v>0.2125156775957046</v>
      </c>
      <c r="BB111" s="7" t="n">
        <v>0.04724122458222423</v>
      </c>
      <c r="BC111" s="7" t="n">
        <v>0.237109489481514</v>
      </c>
      <c r="BD111" s="7" t="n">
        <v>0.66028076286547</v>
      </c>
      <c r="BE111" s="7" t="n">
        <v>0.2065766865348145</v>
      </c>
      <c r="BF111" s="7" t="n">
        <v>-0.07683896038599358</v>
      </c>
      <c r="BG111" s="7" t="n">
        <v>0.5135269355662986</v>
      </c>
      <c r="BH111" s="7" t="n">
        <v>0.2199499516709014</v>
      </c>
      <c r="BI111" s="7" t="n">
        <v>0.133838318160197</v>
      </c>
      <c r="BJ111" s="7" t="n">
        <v>0.4411890696727673</v>
      </c>
      <c r="BK111" s="7" t="n">
        <v>0.7273211288410963</v>
      </c>
      <c r="BL111" s="7" t="n">
        <v>0.6863785296060478</v>
      </c>
      <c r="BM111" s="7" t="n">
        <v>0.2244225106796298</v>
      </c>
      <c r="BN111" s="7" t="n">
        <v>0.3903211089373174</v>
      </c>
      <c r="BO111" s="7" t="n">
        <v>0.1854708874077338</v>
      </c>
      <c r="BP111" s="7" t="n">
        <v>0.6655103962399753</v>
      </c>
      <c r="BQ111" s="7" t="n">
        <v>0.2020578895470966</v>
      </c>
      <c r="BR111" s="7" t="n">
        <v>0.5919662606897702</v>
      </c>
      <c r="BS111" s="7" t="n">
        <v>0.9016668279738087</v>
      </c>
      <c r="BT111" s="7" t="n">
        <v>0.5960687249137173</v>
      </c>
      <c r="BU111" s="7" t="n">
        <v>0.3875187743185246</v>
      </c>
      <c r="BV111" s="7" t="n">
        <v>0.03727057396362139</v>
      </c>
      <c r="BW111" s="7" t="n">
        <v>0.5420439258502362</v>
      </c>
      <c r="BX111" s="7" t="n">
        <v>0.5423764382165664</v>
      </c>
      <c r="BY111" s="7" t="n">
        <v>0.6455469378516157</v>
      </c>
      <c r="BZ111" s="7" t="n">
        <v>0.265573793195494</v>
      </c>
      <c r="CA111" s="7" t="n">
        <v>0.347895810641621</v>
      </c>
      <c r="CB111" s="7" t="n">
        <v>0.3340999799104112</v>
      </c>
      <c r="CC111" s="7" t="n">
        <v>0.4185419422056252</v>
      </c>
      <c r="CD111" s="7" t="n">
        <v>0.1965457047080347</v>
      </c>
      <c r="CE111" s="7" t="n">
        <v>0.6572728878642129</v>
      </c>
      <c r="CF111" s="7" t="n">
        <v>0.7546867667410945</v>
      </c>
      <c r="CG111" s="7" t="n">
        <v>0.2573035068895688</v>
      </c>
      <c r="CH111" s="7" t="n">
        <v>0.1135877594728606</v>
      </c>
      <c r="CI111" s="7" t="n">
        <v>0.9343291814555548</v>
      </c>
      <c r="CJ111" s="7" t="n">
        <v>0.5177843920662384</v>
      </c>
      <c r="CK111" s="7" t="n">
        <v>0.5656239674666879</v>
      </c>
      <c r="CL111" s="7" t="n">
        <v>0.2380236472543315</v>
      </c>
      <c r="CM111" s="7" t="n">
        <v>0.09167542122588151</v>
      </c>
      <c r="CN111" s="7" t="n">
        <v>0.4139648939858228</v>
      </c>
      <c r="CO111" s="7" t="n">
        <v>0.3222266038553845</v>
      </c>
      <c r="CP111" s="7" t="n">
        <v>0.5700382707897441</v>
      </c>
      <c r="CQ111" s="7" t="n">
        <v>0.4325620694457467</v>
      </c>
      <c r="CR111" s="7" t="n">
        <v>0.5502483111667412</v>
      </c>
      <c r="CS111" s="7" t="n">
        <v>0.3596720839272072</v>
      </c>
      <c r="CT111" s="7" t="n">
        <v>0.1986419379779887</v>
      </c>
      <c r="CU111" s="7" t="n">
        <v>0.390401827890263</v>
      </c>
      <c r="CV111" s="7" t="n">
        <v>0.2052177199940681</v>
      </c>
      <c r="CW111" s="7" t="n">
        <v>0.4316554145955508</v>
      </c>
      <c r="CX111" s="7" t="n">
        <v>0.6576851400629251</v>
      </c>
      <c r="CY111" s="7" t="n">
        <v>0.423524962049475</v>
      </c>
      <c r="CZ111" s="7" t="n">
        <v>0.2021541486484284</v>
      </c>
      <c r="DA111" s="7" t="n">
        <v>0.5708280120223636</v>
      </c>
      <c r="DB111" s="7" t="n">
        <v>0.630588176220473</v>
      </c>
      <c r="DC111" s="7" t="n">
        <v>0.4660324356426055</v>
      </c>
      <c r="DD111" s="7" t="n">
        <v>0.2070638264545658</v>
      </c>
      <c r="DE111" s="7" t="n">
        <v>0.1104372379800135</v>
      </c>
      <c r="DF111" s="7" t="n">
        <v>0.02282387579676471</v>
      </c>
      <c r="DG111" s="7" t="n">
        <v>0.09182780467632637</v>
      </c>
      <c r="DH111" s="7" t="n">
        <v>1</v>
      </c>
      <c r="DI111" s="7" t="n">
        <v>0.137736315073523</v>
      </c>
      <c r="DJ111" s="7" t="n">
        <v>0.5382505949740403</v>
      </c>
      <c r="DK111" s="7" t="n">
        <v>-0.01132159100035202</v>
      </c>
      <c r="DL111" s="7" t="n">
        <v>0.3178940446954623</v>
      </c>
      <c r="DM111" s="7" t="n">
        <v>0.2316694151776826</v>
      </c>
      <c r="DN111" s="7" t="n">
        <v>0.2697391634987599</v>
      </c>
      <c r="DO111" s="7" t="n">
        <v>-0.02994345051744162</v>
      </c>
      <c r="DP111" s="7" t="n">
        <v>0.03045417783358444</v>
      </c>
      <c r="DQ111" s="7" t="n">
        <v>0.1052295643521231</v>
      </c>
      <c r="DR111" s="7" t="n">
        <v>0.4861513946290222</v>
      </c>
      <c r="DS111" s="7" t="n">
        <v>0.6552385720888667</v>
      </c>
      <c r="DT111" s="7" t="n">
        <v>0.09749072091830481</v>
      </c>
      <c r="DU111" s="7" t="n">
        <v>0.4605746234297353</v>
      </c>
      <c r="DV111" s="7" t="n">
        <v>0.1645451719457985</v>
      </c>
      <c r="DW111" s="7" t="n">
        <v>0.6792722335681874</v>
      </c>
      <c r="DX111" s="7" t="n">
        <v>0.09301017806188715</v>
      </c>
      <c r="DY111" s="7" t="n">
        <v>0.1990996622450065</v>
      </c>
      <c r="DZ111" s="7" t="n">
        <v>0.06443805195465972</v>
      </c>
      <c r="EA111" s="7" t="n">
        <v>0.1124325976092514</v>
      </c>
      <c r="EB111" s="7" t="n">
        <v>0.08782829638800001</v>
      </c>
      <c r="EC111" s="7" t="n">
        <v>0.3309650687383695</v>
      </c>
      <c r="ED111" s="7" t="n">
        <v>0.7014254391627235</v>
      </c>
      <c r="EE111" s="7" t="n">
        <v>0.04450999558457443</v>
      </c>
      <c r="EF111" s="7" t="n">
        <v>0.07120969641847348</v>
      </c>
      <c r="EG111" s="7" t="n">
        <v>0.08487154173979816</v>
      </c>
      <c r="EH111" s="7" t="n">
        <v>0.2310334931488911</v>
      </c>
      <c r="EI111" s="7" t="n">
        <v>0.2001187100413</v>
      </c>
      <c r="EJ111" s="7" t="n">
        <v>-0.02960556400328976</v>
      </c>
      <c r="EK111" s="7" t="n">
        <v>0.3411123499022895</v>
      </c>
      <c r="EL111" s="7" t="n">
        <v>0.155619897629034</v>
      </c>
      <c r="EM111" s="7" t="n">
        <v>0.1398894759568401</v>
      </c>
      <c r="EN111" s="7" t="n">
        <v>0.03848734437722304</v>
      </c>
      <c r="EO111" s="7" t="n">
        <v>0.523667206679255</v>
      </c>
      <c r="EP111" s="7" t="n">
        <v>0.04960783774604166</v>
      </c>
      <c r="EQ111" s="7" t="n">
        <v>0.1348140152793934</v>
      </c>
      <c r="ER111" s="7" t="n">
        <v>0.09601209443892282</v>
      </c>
      <c r="ES111" s="7" t="n">
        <v>0.04710815412987637</v>
      </c>
      <c r="ET111" s="7" t="n">
        <v>0.1017991496651892</v>
      </c>
      <c r="EU111" s="7" t="n">
        <v>0.2190145117678708</v>
      </c>
      <c r="EV111" s="7" t="n">
        <v>0.02906756680296426</v>
      </c>
      <c r="EW111" s="7" t="n">
        <v>0.178317071389486</v>
      </c>
      <c r="EX111" s="7" t="n">
        <v>0.1295135053260881</v>
      </c>
      <c r="EY111" s="7" t="n">
        <v>0.2210752655271293</v>
      </c>
      <c r="EZ111" s="7" t="n">
        <v>0.3264421706642623</v>
      </c>
      <c r="FA111" s="7" t="n">
        <v>0.05839213324362916</v>
      </c>
      <c r="FB111" s="7" t="n">
        <v>0.5244265798703311</v>
      </c>
      <c r="FC111" s="7" t="n">
        <v>0.5019214752308188</v>
      </c>
      <c r="FD111" s="7" t="n">
        <v>0.06219436308774681</v>
      </c>
      <c r="FE111" s="7" t="n">
        <v>0.2437848996843632</v>
      </c>
      <c r="FF111" s="7" t="n">
        <v>0.06141871037109825</v>
      </c>
      <c r="FG111" s="7" t="n">
        <v>0.4335134089609681</v>
      </c>
      <c r="FH111" s="7" t="n">
        <v>0.5839740994491643</v>
      </c>
      <c r="FI111" s="7" t="n">
        <v>0.6838141136974866</v>
      </c>
      <c r="FJ111" s="7" t="n">
        <v>0.05989964688176738</v>
      </c>
      <c r="FK111" s="7" t="n">
        <v>-0.01420479728489758</v>
      </c>
      <c r="FL111" s="7" t="n">
        <v>0.1959765624597374</v>
      </c>
      <c r="FM111" s="7" t="n">
        <v>0.3589753328380809</v>
      </c>
      <c r="FN111" s="7" t="n">
        <v>0.5439211798964204</v>
      </c>
      <c r="FO111" s="7" t="n">
        <v>0.5930846733578191</v>
      </c>
      <c r="FP111" s="7" t="n">
        <v>0.2589461716633592</v>
      </c>
      <c r="FQ111" s="7" t="n">
        <v>-0.02130009300967692</v>
      </c>
      <c r="FR111" s="7" t="n">
        <v>0.4752036025401685</v>
      </c>
      <c r="FS111" s="7" t="n">
        <v>0.672221954144378</v>
      </c>
    </row>
    <row r="112">
      <c r="A112" s="6" t="inlineStr">
        <is>
          <t>931151.CSI</t>
        </is>
      </c>
      <c r="B112" s="6" t="inlineStr">
        <is>
          <t>中证光伏产业指数</t>
        </is>
      </c>
      <c r="C112" s="7" t="n">
        <v>0.5132320203295735</v>
      </c>
      <c r="D112" s="7" t="n">
        <v>0.4742032099948515</v>
      </c>
      <c r="E112" s="7" t="n">
        <v>0.1696680470320704</v>
      </c>
      <c r="F112" s="7" t="n">
        <v>0.3579471293658317</v>
      </c>
      <c r="G112" s="7" t="n">
        <v>0.01668234538909191</v>
      </c>
      <c r="H112" s="7" t="n">
        <v>0.1220973421736043</v>
      </c>
      <c r="I112" s="7" t="n">
        <v>0.4302003975848598</v>
      </c>
      <c r="J112" s="7" t="n">
        <v>0.3654541580301579</v>
      </c>
      <c r="K112" s="7" t="n">
        <v>0.3017514887435572</v>
      </c>
      <c r="L112" s="7" t="n">
        <v>0.2021485417692382</v>
      </c>
      <c r="M112" s="7" t="n">
        <v>0.4959787343023567</v>
      </c>
      <c r="N112" s="7" t="n">
        <v>0.5985885917332663</v>
      </c>
      <c r="O112" s="7" t="n">
        <v>0.513884672635345</v>
      </c>
      <c r="P112" s="7" t="n">
        <v>0.5138734649737079</v>
      </c>
      <c r="Q112" s="7" t="n">
        <v>0.2795437664278435</v>
      </c>
      <c r="R112" s="7" t="n">
        <v>0.3693255518745049</v>
      </c>
      <c r="S112" s="7" t="n">
        <v>0.4631226856989377</v>
      </c>
      <c r="T112" s="7" t="n">
        <v>0.4076263002142704</v>
      </c>
      <c r="U112" s="7" t="n">
        <v>0.9147656984387356</v>
      </c>
      <c r="V112" s="7" t="n">
        <v>0.5486006871482867</v>
      </c>
      <c r="W112" s="7" t="n">
        <v>0.5354296147407352</v>
      </c>
      <c r="X112" s="7" t="n">
        <v>0.4206715821640422</v>
      </c>
      <c r="Y112" s="7" t="n">
        <v>0.4653958376330576</v>
      </c>
      <c r="Z112" s="7" t="n">
        <v>0.09271375243394865</v>
      </c>
      <c r="AA112" s="7" t="n">
        <v>0.4179060424616843</v>
      </c>
      <c r="AB112" s="7" t="n">
        <v>0.1533510092745611</v>
      </c>
      <c r="AC112" s="7" t="n">
        <v>0.9156988419074602</v>
      </c>
      <c r="AD112" s="7" t="n">
        <v>0.6177917435583177</v>
      </c>
      <c r="AE112" s="7" t="n">
        <v>0.6421350462525225</v>
      </c>
      <c r="AF112" s="7" t="n">
        <v>0.5811964465581771</v>
      </c>
      <c r="AG112" s="7" t="n">
        <v>0.249629178506615</v>
      </c>
      <c r="AH112" s="7" t="n">
        <v>0.4666629748127018</v>
      </c>
      <c r="AI112" s="7" t="n">
        <v>0.2811389018893407</v>
      </c>
      <c r="AJ112" s="7" t="n">
        <v>0.0570313879837805</v>
      </c>
      <c r="AK112" s="7" t="n">
        <v>0.1528277098040105</v>
      </c>
      <c r="AL112" s="7" t="n">
        <v>0.3075139041461901</v>
      </c>
      <c r="AM112" s="7" t="n">
        <v>0.845859670514492</v>
      </c>
      <c r="AN112" s="7" t="n">
        <v>0.3098550521783406</v>
      </c>
      <c r="AO112" s="7" t="n">
        <v>0.3854683659508021</v>
      </c>
      <c r="AP112" s="7" t="n">
        <v>0.8972988227719987</v>
      </c>
      <c r="AQ112" s="7" t="n">
        <v>0.2966932262342802</v>
      </c>
      <c r="AR112" s="7" t="n">
        <v>0.4521304890763214</v>
      </c>
      <c r="AS112" s="7" t="n">
        <v>0.6340373291908422</v>
      </c>
      <c r="AT112" s="7" t="n">
        <v>0.5881047073700962</v>
      </c>
      <c r="AU112" s="7" t="n">
        <v>0.8401723153133673</v>
      </c>
      <c r="AV112" s="7" t="n">
        <v>0.493045298908705</v>
      </c>
      <c r="AW112" s="7" t="n">
        <v>0.3789469836305168</v>
      </c>
      <c r="AX112" s="7" t="n">
        <v>0.6011097386237774</v>
      </c>
      <c r="AY112" s="7" t="n">
        <v>0.4062198632220917</v>
      </c>
      <c r="AZ112" s="7" t="n">
        <v>0.5287146724025888</v>
      </c>
      <c r="BA112" s="7" t="n">
        <v>0.2553390867654085</v>
      </c>
      <c r="BB112" s="7" t="n">
        <v>0.4495923851299724</v>
      </c>
      <c r="BC112" s="7" t="n">
        <v>0.4174384710544761</v>
      </c>
      <c r="BD112" s="7" t="n">
        <v>0.2448736910423494</v>
      </c>
      <c r="BE112" s="7" t="n">
        <v>0.6269852998234334</v>
      </c>
      <c r="BF112" s="7" t="n">
        <v>0.04948277208463499</v>
      </c>
      <c r="BG112" s="7" t="n">
        <v>0.2735742644722481</v>
      </c>
      <c r="BH112" s="7" t="n">
        <v>0.5428514543788018</v>
      </c>
      <c r="BI112" s="7" t="n">
        <v>0.9000797177198024</v>
      </c>
      <c r="BJ112" s="7" t="n">
        <v>0.4592147511851588</v>
      </c>
      <c r="BK112" s="7" t="n">
        <v>0.3098552276354593</v>
      </c>
      <c r="BL112" s="7" t="n">
        <v>0.250153203564232</v>
      </c>
      <c r="BM112" s="7" t="n">
        <v>0.4922140447758869</v>
      </c>
      <c r="BN112" s="7" t="n">
        <v>0.3209406791422068</v>
      </c>
      <c r="BO112" s="7" t="n">
        <v>0.4916873953395399</v>
      </c>
      <c r="BP112" s="7" t="n">
        <v>0.2745047003413764</v>
      </c>
      <c r="BQ112" s="7" t="n">
        <v>0.6401862138711397</v>
      </c>
      <c r="BR112" s="7" t="n">
        <v>-0.1799662288676403</v>
      </c>
      <c r="BS112" s="7" t="n">
        <v>0.06118464520993137</v>
      </c>
      <c r="BT112" s="7" t="n">
        <v>0.3728490456341287</v>
      </c>
      <c r="BU112" s="7" t="n">
        <v>0.4705400495597694</v>
      </c>
      <c r="BV112" s="7" t="n">
        <v>0.2441880754343625</v>
      </c>
      <c r="BW112" s="7" t="n">
        <v>0.532234671537112</v>
      </c>
      <c r="BX112" s="7" t="n">
        <v>0.3722949404268424</v>
      </c>
      <c r="BY112" s="7" t="n">
        <v>0.4302887752431417</v>
      </c>
      <c r="BZ112" s="7" t="n">
        <v>0.5883985629814381</v>
      </c>
      <c r="CA112" s="7" t="n">
        <v>0.4373412206742168</v>
      </c>
      <c r="CB112" s="7" t="n">
        <v>0.5183615085850661</v>
      </c>
      <c r="CC112" s="7" t="n">
        <v>0.4884559023847175</v>
      </c>
      <c r="CD112" s="7" t="n">
        <v>0.539066716044828</v>
      </c>
      <c r="CE112" s="7" t="n">
        <v>0.2220913105491454</v>
      </c>
      <c r="CF112" s="7" t="n">
        <v>0.2433000982840345</v>
      </c>
      <c r="CG112" s="7" t="n">
        <v>0.4333802025668811</v>
      </c>
      <c r="CH112" s="7" t="n">
        <v>0.4139518165668351</v>
      </c>
      <c r="CI112" s="7" t="n">
        <v>0.1176425858454913</v>
      </c>
      <c r="CJ112" s="7" t="n">
        <v>0.432118215181497</v>
      </c>
      <c r="CK112" s="7" t="n">
        <v>0.2619215003470729</v>
      </c>
      <c r="CL112" s="7" t="n">
        <v>0.4246123358472209</v>
      </c>
      <c r="CM112" s="7" t="n">
        <v>0.3689192490378437</v>
      </c>
      <c r="CN112" s="7" t="n">
        <v>0.2501997726448596</v>
      </c>
      <c r="CO112" s="7" t="n">
        <v>0.5502545512800777</v>
      </c>
      <c r="CP112" s="7" t="n">
        <v>0.2900865639051947</v>
      </c>
      <c r="CQ112" s="7" t="n">
        <v>0.000984020736278571</v>
      </c>
      <c r="CR112" s="7" t="n">
        <v>0.2999227723421299</v>
      </c>
      <c r="CS112" s="7" t="n">
        <v>0.1944331223300498</v>
      </c>
      <c r="CT112" s="7" t="n">
        <v>0.3904097351409416</v>
      </c>
      <c r="CU112" s="7" t="n">
        <v>0.2788225979178393</v>
      </c>
      <c r="CV112" s="7" t="n">
        <v>0.4010035480731544</v>
      </c>
      <c r="CW112" s="7" t="n">
        <v>0.5994433004677391</v>
      </c>
      <c r="CX112" s="7" t="n">
        <v>0.1938197933193576</v>
      </c>
      <c r="CY112" s="7" t="n">
        <v>0.4075557297949073</v>
      </c>
      <c r="CZ112" s="7" t="n">
        <v>0.6395496151601451</v>
      </c>
      <c r="DA112" s="7" t="n">
        <v>0.4032701225249338</v>
      </c>
      <c r="DB112" s="7" t="n">
        <v>-0.1375998912863421</v>
      </c>
      <c r="DC112" s="7" t="n">
        <v>0.4940915318505362</v>
      </c>
      <c r="DD112" s="7" t="n">
        <v>0.4530852541077744</v>
      </c>
      <c r="DE112" s="7" t="n">
        <v>0.3653258497575733</v>
      </c>
      <c r="DF112" s="7" t="n">
        <v>0.3774099456486171</v>
      </c>
      <c r="DG112" s="7" t="n">
        <v>0.3591459052730954</v>
      </c>
      <c r="DH112" s="7" t="n">
        <v>0.137736315073523</v>
      </c>
      <c r="DI112" s="7" t="n">
        <v>1</v>
      </c>
      <c r="DJ112" s="7" t="n">
        <v>0.2361242769732861</v>
      </c>
      <c r="DK112" s="7" t="n">
        <v>0.3723258153470005</v>
      </c>
      <c r="DL112" s="7" t="n">
        <v>0.5323452794179879</v>
      </c>
      <c r="DM112" s="7" t="n">
        <v>0.3173600378705257</v>
      </c>
      <c r="DN112" s="7" t="n">
        <v>0.4288624577492788</v>
      </c>
      <c r="DO112" s="7" t="n">
        <v>0.09608054581317051</v>
      </c>
      <c r="DP112" s="7" t="n">
        <v>0.4473476530671813</v>
      </c>
      <c r="DQ112" s="7" t="n">
        <v>0.4196967044421367</v>
      </c>
      <c r="DR112" s="7" t="n">
        <v>0.2231354799445693</v>
      </c>
      <c r="DS112" s="7" t="n">
        <v>0.2545899375670286</v>
      </c>
      <c r="DT112" s="7" t="n">
        <v>0.3867689259442111</v>
      </c>
      <c r="DU112" s="7" t="n">
        <v>0.5355102965973821</v>
      </c>
      <c r="DV112" s="7" t="n">
        <v>0.3331117970571002</v>
      </c>
      <c r="DW112" s="7" t="n">
        <v>0.2720889425496596</v>
      </c>
      <c r="DX112" s="7" t="n">
        <v>0.4214555267402472</v>
      </c>
      <c r="DY112" s="7" t="n">
        <v>0.4712706970902977</v>
      </c>
      <c r="DZ112" s="7" t="n">
        <v>0.4390225770817751</v>
      </c>
      <c r="EA112" s="7" t="n">
        <v>0.714164458136004</v>
      </c>
      <c r="EB112" s="7" t="n">
        <v>0.3929606674833616</v>
      </c>
      <c r="EC112" s="7" t="n">
        <v>0.5334418602126693</v>
      </c>
      <c r="ED112" s="7" t="n">
        <v>0.4120282073478415</v>
      </c>
      <c r="EE112" s="7" t="n">
        <v>0.9565630470974926</v>
      </c>
      <c r="EF112" s="7" t="n">
        <v>0.3851497674534787</v>
      </c>
      <c r="EG112" s="7" t="n">
        <v>0.5990493695685137</v>
      </c>
      <c r="EH112" s="7" t="n">
        <v>0.4113850349453388</v>
      </c>
      <c r="EI112" s="7" t="n">
        <v>0.5905645527275321</v>
      </c>
      <c r="EJ112" s="7" t="n">
        <v>0.5581359130309337</v>
      </c>
      <c r="EK112" s="7" t="n">
        <v>0.5559123699267321</v>
      </c>
      <c r="EL112" s="7" t="n">
        <v>0.4633767070140991</v>
      </c>
      <c r="EM112" s="7" t="n">
        <v>0.4567313261163591</v>
      </c>
      <c r="EN112" s="7" t="n">
        <v>0.3560931533395916</v>
      </c>
      <c r="EO112" s="7" t="n">
        <v>0.3664683350726378</v>
      </c>
      <c r="EP112" s="7" t="n">
        <v>0.3581477479038888</v>
      </c>
      <c r="EQ112" s="7" t="n">
        <v>0.4151183591053361</v>
      </c>
      <c r="ER112" s="7" t="n">
        <v>0.4009493942279297</v>
      </c>
      <c r="ES112" s="7" t="n">
        <v>0.384505095759013</v>
      </c>
      <c r="ET112" s="7" t="n">
        <v>0.4902277205519987</v>
      </c>
      <c r="EU112" s="7" t="n">
        <v>0.5365619494239467</v>
      </c>
      <c r="EV112" s="7" t="n">
        <v>0.7680127566791997</v>
      </c>
      <c r="EW112" s="7" t="n">
        <v>0.4851907372294678</v>
      </c>
      <c r="EX112" s="7" t="n">
        <v>0.6188784354954556</v>
      </c>
      <c r="EY112" s="7" t="n">
        <v>0.4817252790246981</v>
      </c>
      <c r="EZ112" s="7" t="n">
        <v>0.4621863099144446</v>
      </c>
      <c r="FA112" s="7" t="n">
        <v>0.3822731477571555</v>
      </c>
      <c r="FB112" s="7" t="n">
        <v>0.3172866409437912</v>
      </c>
      <c r="FC112" s="7" t="n">
        <v>0.4802915714560896</v>
      </c>
      <c r="FD112" s="7" t="n">
        <v>0.347178944988178</v>
      </c>
      <c r="FE112" s="7" t="n">
        <v>0.4223070389913397</v>
      </c>
      <c r="FF112" s="7" t="n">
        <v>0.3777037941415815</v>
      </c>
      <c r="FG112" s="7" t="n">
        <v>0.5124294029369295</v>
      </c>
      <c r="FH112" s="7" t="n">
        <v>-0.1885226117662503</v>
      </c>
      <c r="FI112" s="7" t="n">
        <v>0.2194729070937146</v>
      </c>
      <c r="FJ112" s="7" t="n">
        <v>0.376006603306986</v>
      </c>
      <c r="FK112" s="7" t="n">
        <v>0.1364316399076753</v>
      </c>
      <c r="FL112" s="7" t="n">
        <v>0.5813291138945887</v>
      </c>
      <c r="FM112" s="7" t="n">
        <v>0.4374502002128433</v>
      </c>
      <c r="FN112" s="7" t="n">
        <v>0.4104982544206255</v>
      </c>
      <c r="FO112" s="7" t="n">
        <v>-0.02527583973018591</v>
      </c>
      <c r="FP112" s="7" t="n">
        <v>0.5494978731709973</v>
      </c>
      <c r="FQ112" s="7" t="n">
        <v>0.5883974161698319</v>
      </c>
      <c r="FR112" s="7" t="n">
        <v>0.2229039980869901</v>
      </c>
      <c r="FS112" s="7" t="n">
        <v>0.06963345241752777</v>
      </c>
    </row>
    <row r="113">
      <c r="A113" s="6" t="inlineStr">
        <is>
          <t>931152.CSI</t>
        </is>
      </c>
      <c r="B113" s="6" t="inlineStr">
        <is>
          <t>中证创新药产业指数</t>
        </is>
      </c>
      <c r="C113" s="7" t="n">
        <v>0.6749541202410552</v>
      </c>
      <c r="D113" s="7" t="n">
        <v>0.6766595043215994</v>
      </c>
      <c r="E113" s="7" t="n">
        <v>0.07089728004106648</v>
      </c>
      <c r="F113" s="7" t="n">
        <v>0.6979545305263271</v>
      </c>
      <c r="G113" s="7" t="n">
        <v>0.4966731915321401</v>
      </c>
      <c r="H113" s="7" t="n">
        <v>0.5441996830538225</v>
      </c>
      <c r="I113" s="7" t="n">
        <v>0.2910207109323822</v>
      </c>
      <c r="J113" s="7" t="n">
        <v>0.2578764081134171</v>
      </c>
      <c r="K113" s="7" t="n">
        <v>0.8688712265226262</v>
      </c>
      <c r="L113" s="7" t="n">
        <v>0.05626991936139183</v>
      </c>
      <c r="M113" s="7" t="n">
        <v>0.6712900968675586</v>
      </c>
      <c r="N113" s="7" t="n">
        <v>0.6629763416181633</v>
      </c>
      <c r="O113" s="7" t="n">
        <v>0.6053725259391941</v>
      </c>
      <c r="P113" s="7" t="n">
        <v>0.6053632776873878</v>
      </c>
      <c r="Q113" s="7" t="n">
        <v>0.9538228951912923</v>
      </c>
      <c r="R113" s="7" t="n">
        <v>0.4730923201657972</v>
      </c>
      <c r="S113" s="7" t="n">
        <v>0.5692467761108416</v>
      </c>
      <c r="T113" s="7" t="n">
        <v>0.4266203615919146</v>
      </c>
      <c r="U113" s="7" t="n">
        <v>0.4083889035973316</v>
      </c>
      <c r="V113" s="7" t="n">
        <v>0.5761658780898056</v>
      </c>
      <c r="W113" s="7" t="n">
        <v>0.6031160454827384</v>
      </c>
      <c r="X113" s="7" t="n">
        <v>0.4298796546521928</v>
      </c>
      <c r="Y113" s="7" t="n">
        <v>0.3556202642259666</v>
      </c>
      <c r="Z113" s="7" t="n">
        <v>0.5091748899914005</v>
      </c>
      <c r="AA113" s="7" t="n">
        <v>0.4349375490853036</v>
      </c>
      <c r="AB113" s="7" t="n">
        <v>0.1493440210895413</v>
      </c>
      <c r="AC113" s="7" t="n">
        <v>0.2936798598911518</v>
      </c>
      <c r="AD113" s="7" t="n">
        <v>0.629891375748614</v>
      </c>
      <c r="AE113" s="7" t="n">
        <v>0.5956713653271523</v>
      </c>
      <c r="AF113" s="7" t="n">
        <v>0.6695548022690567</v>
      </c>
      <c r="AG113" s="7" t="n">
        <v>0.9450804200188176</v>
      </c>
      <c r="AH113" s="7" t="n">
        <v>0.6344492364855634</v>
      </c>
      <c r="AI113" s="7" t="n">
        <v>0.2911422801887049</v>
      </c>
      <c r="AJ113" s="7" t="n">
        <v>-0.2178061433606204</v>
      </c>
      <c r="AK113" s="7" t="n">
        <v>0.5143199749801812</v>
      </c>
      <c r="AL113" s="7" t="n">
        <v>0.9651366398713783</v>
      </c>
      <c r="AM113" s="7" t="n">
        <v>0.2352309103388372</v>
      </c>
      <c r="AN113" s="7" t="n">
        <v>0.4548702830539539</v>
      </c>
      <c r="AO113" s="7" t="n">
        <v>0.4976514308373985</v>
      </c>
      <c r="AP113" s="7" t="n">
        <v>0.2619302872257863</v>
      </c>
      <c r="AQ113" s="7" t="n">
        <v>0.9726880492012839</v>
      </c>
      <c r="AR113" s="7" t="n">
        <v>0.5163261121436551</v>
      </c>
      <c r="AS113" s="7" t="n">
        <v>0.6235086426267171</v>
      </c>
      <c r="AT113" s="7" t="n">
        <v>0.5023474591106822</v>
      </c>
      <c r="AU113" s="7" t="n">
        <v>0.3182212065777879</v>
      </c>
      <c r="AV113" s="7" t="n">
        <v>0.4225666991651908</v>
      </c>
      <c r="AW113" s="7" t="n">
        <v>0.2979263606054429</v>
      </c>
      <c r="AX113" s="7" t="n">
        <v>0.6339636635106187</v>
      </c>
      <c r="AY113" s="7" t="n">
        <v>0.6674993954834253</v>
      </c>
      <c r="AZ113" s="7" t="n">
        <v>0.582498417330781</v>
      </c>
      <c r="BA113" s="7" t="n">
        <v>0.3228109945568851</v>
      </c>
      <c r="BB113" s="7" t="n">
        <v>0.312605125444287</v>
      </c>
      <c r="BC113" s="7" t="n">
        <v>0.434845900899775</v>
      </c>
      <c r="BD113" s="7" t="n">
        <v>0.5883790617195732</v>
      </c>
      <c r="BE113" s="7" t="n">
        <v>0.1734612124588223</v>
      </c>
      <c r="BF113" s="7" t="n">
        <v>-0.1601502351619792</v>
      </c>
      <c r="BG113" s="7" t="n">
        <v>0.9752496315882229</v>
      </c>
      <c r="BH113" s="7" t="n">
        <v>0.4477991218079995</v>
      </c>
      <c r="BI113" s="7" t="n">
        <v>0.335639251246818</v>
      </c>
      <c r="BJ113" s="7" t="n">
        <v>0.5355809123727211</v>
      </c>
      <c r="BK113" s="7" t="n">
        <v>0.4548704447215759</v>
      </c>
      <c r="BL113" s="7" t="n">
        <v>0.6094040312153449</v>
      </c>
      <c r="BM113" s="7" t="n">
        <v>0.3694754531231967</v>
      </c>
      <c r="BN113" s="7" t="n">
        <v>0.5402535202181071</v>
      </c>
      <c r="BO113" s="7" t="n">
        <v>0.3391078927915964</v>
      </c>
      <c r="BP113" s="7" t="n">
        <v>0.5933967089048865</v>
      </c>
      <c r="BQ113" s="7" t="n">
        <v>0.4950486700584334</v>
      </c>
      <c r="BR113" s="7" t="n">
        <v>0.2923040225288202</v>
      </c>
      <c r="BS113" s="7" t="n">
        <v>0.3982654461679924</v>
      </c>
      <c r="BT113" s="7" t="n">
        <v>0.8885283051863324</v>
      </c>
      <c r="BU113" s="7" t="n">
        <v>0.4872052936307134</v>
      </c>
      <c r="BV113" s="7" t="n">
        <v>-0.07569784869037199</v>
      </c>
      <c r="BW113" s="7" t="n">
        <v>0.6822183655889169</v>
      </c>
      <c r="BX113" s="7" t="n">
        <v>0.6331222686827768</v>
      </c>
      <c r="BY113" s="7" t="n">
        <v>0.680115757529126</v>
      </c>
      <c r="BZ113" s="7" t="n">
        <v>0.468662660532381</v>
      </c>
      <c r="CA113" s="7" t="n">
        <v>0.4963671730127438</v>
      </c>
      <c r="CB113" s="7" t="n">
        <v>0.4661087661869495</v>
      </c>
      <c r="CC113" s="7" t="n">
        <v>0.5144986420251385</v>
      </c>
      <c r="CD113" s="7" t="n">
        <v>0.4841489646913681</v>
      </c>
      <c r="CE113" s="7" t="n">
        <v>0.5335530288124387</v>
      </c>
      <c r="CF113" s="7" t="n">
        <v>0.7915221945328089</v>
      </c>
      <c r="CG113" s="7" t="n">
        <v>0.46087578862232</v>
      </c>
      <c r="CH113" s="7" t="n">
        <v>0.4870685668536345</v>
      </c>
      <c r="CI113" s="7" t="n">
        <v>0.5516731743085713</v>
      </c>
      <c r="CJ113" s="7" t="n">
        <v>0.6487232777379769</v>
      </c>
      <c r="CK113" s="7" t="n">
        <v>0.547717713507081</v>
      </c>
      <c r="CL113" s="7" t="n">
        <v>0.426452664589846</v>
      </c>
      <c r="CM113" s="7" t="n">
        <v>0.4128560906443561</v>
      </c>
      <c r="CN113" s="7" t="n">
        <v>0.3926830835249766</v>
      </c>
      <c r="CO113" s="7" t="n">
        <v>0.5885663674915942</v>
      </c>
      <c r="CP113" s="7" t="n">
        <v>0.9798157451185778</v>
      </c>
      <c r="CQ113" s="7" t="n">
        <v>0.09794923489346891</v>
      </c>
      <c r="CR113" s="7" t="n">
        <v>0.9802032458052905</v>
      </c>
      <c r="CS113" s="7" t="n">
        <v>0.4880552643343956</v>
      </c>
      <c r="CT113" s="7" t="n">
        <v>0.4098064749416349</v>
      </c>
      <c r="CU113" s="7" t="n">
        <v>0.6471146627981124</v>
      </c>
      <c r="CV113" s="7" t="n">
        <v>0.414210389269081</v>
      </c>
      <c r="CW113" s="7" t="n">
        <v>0.6786296682429542</v>
      </c>
      <c r="CX113" s="7" t="n">
        <v>0.396313630318975</v>
      </c>
      <c r="CY113" s="7" t="n">
        <v>0.4685938864662731</v>
      </c>
      <c r="CZ113" s="7" t="n">
        <v>0.4935574950076702</v>
      </c>
      <c r="DA113" s="7" t="n">
        <v>0.5063144943087918</v>
      </c>
      <c r="DB113" s="7" t="n">
        <v>0.3641286785488607</v>
      </c>
      <c r="DC113" s="7" t="n">
        <v>0.5934531033177946</v>
      </c>
      <c r="DD113" s="7" t="n">
        <v>0.2998841311995848</v>
      </c>
      <c r="DE113" s="7" t="n">
        <v>0.4202307252496056</v>
      </c>
      <c r="DF113" s="7" t="n">
        <v>0.3209359127247468</v>
      </c>
      <c r="DG113" s="7" t="n">
        <v>0.4727387086025162</v>
      </c>
      <c r="DH113" s="7" t="n">
        <v>0.5382505949740403</v>
      </c>
      <c r="DI113" s="7" t="n">
        <v>0.2361242769732861</v>
      </c>
      <c r="DJ113" s="7" t="n">
        <v>1</v>
      </c>
      <c r="DK113" s="7" t="n">
        <v>0.2695309928399899</v>
      </c>
      <c r="DL113" s="7" t="n">
        <v>0.6135127154923222</v>
      </c>
      <c r="DM113" s="7" t="n">
        <v>0.3701604804812729</v>
      </c>
      <c r="DN113" s="7" t="n">
        <v>0.5098397320009987</v>
      </c>
      <c r="DO113" s="7" t="n">
        <v>-0.06806721110428086</v>
      </c>
      <c r="DP113" s="7" t="n">
        <v>0.2847211312158686</v>
      </c>
      <c r="DQ113" s="7" t="n">
        <v>0.4874140278456814</v>
      </c>
      <c r="DR113" s="7" t="n">
        <v>0.9409568547938901</v>
      </c>
      <c r="DS113" s="7" t="n">
        <v>0.5800199631520304</v>
      </c>
      <c r="DT113" s="7" t="n">
        <v>0.4759340395560913</v>
      </c>
      <c r="DU113" s="7" t="n">
        <v>0.7291475348435453</v>
      </c>
      <c r="DV113" s="7" t="n">
        <v>0.4112214869168863</v>
      </c>
      <c r="DW113" s="7" t="n">
        <v>0.9311033147281995</v>
      </c>
      <c r="DX113" s="7" t="n">
        <v>0.4685383692117398</v>
      </c>
      <c r="DY113" s="7" t="n">
        <v>0.3089995708842495</v>
      </c>
      <c r="DZ113" s="7" t="n">
        <v>0.4044461771619563</v>
      </c>
      <c r="EA113" s="7" t="n">
        <v>0.3387220343348433</v>
      </c>
      <c r="EB113" s="7" t="n">
        <v>0.449737013687534</v>
      </c>
      <c r="EC113" s="7" t="n">
        <v>0.5885208763498675</v>
      </c>
      <c r="ED113" s="7" t="n">
        <v>0.5712555982551112</v>
      </c>
      <c r="EE113" s="7" t="n">
        <v>0.1304053999375474</v>
      </c>
      <c r="EF113" s="7" t="n">
        <v>0.4694182156409215</v>
      </c>
      <c r="EG113" s="7" t="n">
        <v>0.4728729560323475</v>
      </c>
      <c r="EH113" s="7" t="n">
        <v>0.4265929599961236</v>
      </c>
      <c r="EI113" s="7" t="n">
        <v>0.159441609519242</v>
      </c>
      <c r="EJ113" s="7" t="n">
        <v>0.2592510348074105</v>
      </c>
      <c r="EK113" s="7" t="n">
        <v>0.6460056793429777</v>
      </c>
      <c r="EL113" s="7" t="n">
        <v>0.1622055327220682</v>
      </c>
      <c r="EM113" s="7" t="n">
        <v>0.3935269943564008</v>
      </c>
      <c r="EN113" s="7" t="n">
        <v>0.4650641470696707</v>
      </c>
      <c r="EO113" s="7" t="n">
        <v>0.5957642819108232</v>
      </c>
      <c r="EP113" s="7" t="n">
        <v>0.4486422149792944</v>
      </c>
      <c r="EQ113" s="7" t="n">
        <v>0.4989476163927085</v>
      </c>
      <c r="ER113" s="7" t="n">
        <v>0.3414860303684341</v>
      </c>
      <c r="ES113" s="7" t="n">
        <v>0.4558169398856022</v>
      </c>
      <c r="ET113" s="7" t="n">
        <v>0.2852891053916084</v>
      </c>
      <c r="EU113" s="7" t="n">
        <v>0.5357862809204387</v>
      </c>
      <c r="EV113" s="7" t="n">
        <v>0.2648969676954215</v>
      </c>
      <c r="EW113" s="7" t="n">
        <v>0.4934574487265296</v>
      </c>
      <c r="EX113" s="7" t="n">
        <v>0.4158805074263674</v>
      </c>
      <c r="EY113" s="7" t="n">
        <v>0.3336773688914143</v>
      </c>
      <c r="EZ113" s="7" t="n">
        <v>0.366130004471037</v>
      </c>
      <c r="FA113" s="7" t="n">
        <v>0.4662726677290701</v>
      </c>
      <c r="FB113" s="7" t="n">
        <v>0.5223222111990383</v>
      </c>
      <c r="FC113" s="7" t="n">
        <v>0.514376349852759</v>
      </c>
      <c r="FD113" s="7" t="n">
        <v>0.1816758071125698</v>
      </c>
      <c r="FE113" s="7" t="n">
        <v>0.4113496554978456</v>
      </c>
      <c r="FF113" s="7" t="n">
        <v>0.4602499805467209</v>
      </c>
      <c r="FG113" s="7" t="n">
        <v>0.5856554218227242</v>
      </c>
      <c r="FH113" s="7" t="n">
        <v>0.287675391926556</v>
      </c>
      <c r="FI113" s="7" t="n">
        <v>0.5864301528577529</v>
      </c>
      <c r="FJ113" s="7" t="n">
        <v>0.474443542550124</v>
      </c>
      <c r="FK113" s="7" t="n">
        <v>-0.03916856474529509</v>
      </c>
      <c r="FL113" s="7" t="n">
        <v>0.1640056569501874</v>
      </c>
      <c r="FM113" s="7" t="n">
        <v>0.4891897318864591</v>
      </c>
      <c r="FN113" s="7" t="n">
        <v>0.8427569780318178</v>
      </c>
      <c r="FO113" s="7" t="n">
        <v>0.3308907783941494</v>
      </c>
      <c r="FP113" s="7" t="n">
        <v>0.5929427615212205</v>
      </c>
      <c r="FQ113" s="7" t="n">
        <v>0.2707831135701955</v>
      </c>
      <c r="FR113" s="7" t="n">
        <v>0.9362586518398606</v>
      </c>
      <c r="FS113" s="7" t="n">
        <v>0.3441322891286493</v>
      </c>
    </row>
    <row r="114">
      <c r="A114" s="6" t="inlineStr">
        <is>
          <t>931160.CSI</t>
        </is>
      </c>
      <c r="B114" s="6" t="inlineStr">
        <is>
          <t>中证全指通信设备指数</t>
        </is>
      </c>
      <c r="C114" s="7" t="n">
        <v>0.5691821437878763</v>
      </c>
      <c r="D114" s="7" t="n">
        <v>0.517704644261518</v>
      </c>
      <c r="E114" s="7" t="n">
        <v>-0.04015464831325617</v>
      </c>
      <c r="F114" s="7" t="n">
        <v>0.3975801070426719</v>
      </c>
      <c r="G114" s="7" t="n">
        <v>0.0546608373875768</v>
      </c>
      <c r="H114" s="7" t="n">
        <v>-0.01590120341496241</v>
      </c>
      <c r="I114" s="7" t="n">
        <v>0.2680113790515322</v>
      </c>
      <c r="J114" s="7" t="n">
        <v>0.2260794497852311</v>
      </c>
      <c r="K114" s="7" t="n">
        <v>0.2199452735780911</v>
      </c>
      <c r="L114" s="7" t="n">
        <v>-0.04208940927332741</v>
      </c>
      <c r="M114" s="7" t="n">
        <v>0.6304872440067492</v>
      </c>
      <c r="N114" s="7" t="n">
        <v>0.6713182492846591</v>
      </c>
      <c r="O114" s="7" t="n">
        <v>0.7324324129330905</v>
      </c>
      <c r="P114" s="7" t="n">
        <v>0.7324360459499983</v>
      </c>
      <c r="Q114" s="7" t="n">
        <v>0.3258228877113475</v>
      </c>
      <c r="R114" s="7" t="n">
        <v>0.7558837373165188</v>
      </c>
      <c r="S114" s="7" t="n">
        <v>0.7176248375688123</v>
      </c>
      <c r="T114" s="7" t="n">
        <v>0.8178040964672176</v>
      </c>
      <c r="U114" s="7" t="n">
        <v>0.3954778450529137</v>
      </c>
      <c r="V114" s="7" t="n">
        <v>0.7001260611504901</v>
      </c>
      <c r="W114" s="7" t="n">
        <v>0.7544476494457203</v>
      </c>
      <c r="X114" s="7" t="n">
        <v>0.3158880115109212</v>
      </c>
      <c r="Y114" s="7" t="n">
        <v>0.3334107024688844</v>
      </c>
      <c r="Z114" s="7" t="n">
        <v>-0.0400047309413774</v>
      </c>
      <c r="AA114" s="7" t="n">
        <v>0.3116210797156285</v>
      </c>
      <c r="AB114" s="7" t="n">
        <v>0.1131820074864813</v>
      </c>
      <c r="AC114" s="7" t="n">
        <v>0.3521599745673901</v>
      </c>
      <c r="AD114" s="7" t="n">
        <v>0.6744757021450292</v>
      </c>
      <c r="AE114" s="7" t="n">
        <v>0.633169372071827</v>
      </c>
      <c r="AF114" s="7" t="n">
        <v>0.6605931441890411</v>
      </c>
      <c r="AG114" s="7" t="n">
        <v>0.2198154247714552</v>
      </c>
      <c r="AH114" s="7" t="n">
        <v>0.7264288205533214</v>
      </c>
      <c r="AI114" s="7" t="n">
        <v>0.09471905273687094</v>
      </c>
      <c r="AJ114" s="7" t="n">
        <v>-0.1273131966792305</v>
      </c>
      <c r="AK114" s="7" t="n">
        <v>-0.05269719701085387</v>
      </c>
      <c r="AL114" s="7" t="n">
        <v>0.2591503438771013</v>
      </c>
      <c r="AM114" s="7" t="n">
        <v>0.3773729212086728</v>
      </c>
      <c r="AN114" s="7" t="n">
        <v>0.05682304871301698</v>
      </c>
      <c r="AO114" s="7" t="n">
        <v>0.2133923823137729</v>
      </c>
      <c r="AP114" s="7" t="n">
        <v>0.3203432429222547</v>
      </c>
      <c r="AQ114" s="7" t="n">
        <v>0.274492514288483</v>
      </c>
      <c r="AR114" s="7" t="n">
        <v>0.7815809575148308</v>
      </c>
      <c r="AS114" s="7" t="n">
        <v>0.7497341337043072</v>
      </c>
      <c r="AT114" s="7" t="n">
        <v>0.8373799972623869</v>
      </c>
      <c r="AU114" s="7" t="n">
        <v>0.4333376911167102</v>
      </c>
      <c r="AV114" s="7" t="n">
        <v>0.8729277134120393</v>
      </c>
      <c r="AW114" s="7" t="n">
        <v>0.8829616727813122</v>
      </c>
      <c r="AX114" s="7" t="n">
        <v>0.6815558553929083</v>
      </c>
      <c r="AY114" s="7" t="n">
        <v>0.3341292541350665</v>
      </c>
      <c r="AZ114" s="7" t="n">
        <v>0.7797584408896874</v>
      </c>
      <c r="BA114" s="7" t="n">
        <v>0.2659184611843871</v>
      </c>
      <c r="BB114" s="7" t="n">
        <v>0.9695665029639279</v>
      </c>
      <c r="BC114" s="7" t="n">
        <v>0.3161567806551023</v>
      </c>
      <c r="BD114" s="7" t="n">
        <v>0.2166010112053317</v>
      </c>
      <c r="BE114" s="7" t="n">
        <v>0.2331588076956113</v>
      </c>
      <c r="BF114" s="7" t="n">
        <v>-0.005125946600374353</v>
      </c>
      <c r="BG114" s="7" t="n">
        <v>0.2752306588187163</v>
      </c>
      <c r="BH114" s="7" t="n">
        <v>0.8544778967312486</v>
      </c>
      <c r="BI114" s="7" t="n">
        <v>0.3581065253150404</v>
      </c>
      <c r="BJ114" s="7" t="n">
        <v>0.7509684482355229</v>
      </c>
      <c r="BK114" s="7" t="n">
        <v>0.05682325794038285</v>
      </c>
      <c r="BL114" s="7" t="n">
        <v>0.2094535576942836</v>
      </c>
      <c r="BM114" s="7" t="n">
        <v>0.5501552055165851</v>
      </c>
      <c r="BN114" s="7" t="n">
        <v>0.3609308658916534</v>
      </c>
      <c r="BO114" s="7" t="n">
        <v>0.5491068175164573</v>
      </c>
      <c r="BP114" s="7" t="n">
        <v>0.2210895791855955</v>
      </c>
      <c r="BQ114" s="7" t="n">
        <v>0.3115888306840462</v>
      </c>
      <c r="BR114" s="7" t="n">
        <v>-0.08322985024278386</v>
      </c>
      <c r="BS114" s="7" t="n">
        <v>-0.0878787950127958</v>
      </c>
      <c r="BT114" s="7" t="n">
        <v>0.3204013253457961</v>
      </c>
      <c r="BU114" s="7" t="n">
        <v>0.4387308900681026</v>
      </c>
      <c r="BV114" s="7" t="n">
        <v>-0.1161822575359595</v>
      </c>
      <c r="BW114" s="7" t="n">
        <v>0.6217095379610112</v>
      </c>
      <c r="BX114" s="7" t="n">
        <v>0.5959427193312636</v>
      </c>
      <c r="BY114" s="7" t="n">
        <v>0.513752512544599</v>
      </c>
      <c r="BZ114" s="7" t="n">
        <v>0.4267563512138168</v>
      </c>
      <c r="CA114" s="7" t="n">
        <v>0.4267659056167946</v>
      </c>
      <c r="CB114" s="7" t="n">
        <v>0.3564640301964581</v>
      </c>
      <c r="CC114" s="7" t="n">
        <v>0.4369054418648534</v>
      </c>
      <c r="CD114" s="7" t="n">
        <v>0.339351843214294</v>
      </c>
      <c r="CE114" s="7" t="n">
        <v>0.1636836942627987</v>
      </c>
      <c r="CF114" s="7" t="n">
        <v>0.172216325186148</v>
      </c>
      <c r="CG114" s="7" t="n">
        <v>0.5539255664510029</v>
      </c>
      <c r="CH114" s="7" t="n">
        <v>0.7912214689558918</v>
      </c>
      <c r="CI114" s="7" t="n">
        <v>-0.005743423229782658</v>
      </c>
      <c r="CJ114" s="7" t="n">
        <v>0.5356660817894526</v>
      </c>
      <c r="CK114" s="7" t="n">
        <v>0.1699789949970335</v>
      </c>
      <c r="CL114" s="7" t="n">
        <v>0.3153268531955065</v>
      </c>
      <c r="CM114" s="7" t="n">
        <v>0.8591952726934637</v>
      </c>
      <c r="CN114" s="7" t="n">
        <v>0.3610519622838823</v>
      </c>
      <c r="CO114" s="7" t="n">
        <v>0.6163320510182003</v>
      </c>
      <c r="CP114" s="7" t="n">
        <v>0.2525798457591217</v>
      </c>
      <c r="CQ114" s="7" t="n">
        <v>-0.09667876994987627</v>
      </c>
      <c r="CR114" s="7" t="n">
        <v>0.2826222520972461</v>
      </c>
      <c r="CS114" s="7" t="n">
        <v>0.3067800076323778</v>
      </c>
      <c r="CT114" s="7" t="n">
        <v>0.598759016142507</v>
      </c>
      <c r="CU114" s="7" t="n">
        <v>0.3745562343268392</v>
      </c>
      <c r="CV114" s="7" t="n">
        <v>0.5292862116706077</v>
      </c>
      <c r="CW114" s="7" t="n">
        <v>0.6717951252903995</v>
      </c>
      <c r="CX114" s="7" t="n">
        <v>0.1193426604339149</v>
      </c>
      <c r="CY114" s="7" t="n">
        <v>0.366823603846275</v>
      </c>
      <c r="CZ114" s="7" t="n">
        <v>0.3104887123125266</v>
      </c>
      <c r="DA114" s="7" t="n">
        <v>0.2965072480044104</v>
      </c>
      <c r="DB114" s="7" t="n">
        <v>-0.008016763328318651</v>
      </c>
      <c r="DC114" s="7" t="n">
        <v>0.4825501116279422</v>
      </c>
      <c r="DD114" s="7" t="n">
        <v>0.4663961001058348</v>
      </c>
      <c r="DE114" s="7" t="n">
        <v>0.7790794492537992</v>
      </c>
      <c r="DF114" s="7" t="n">
        <v>0.9698696323260411</v>
      </c>
      <c r="DG114" s="7" t="n">
        <v>0.8826931971591159</v>
      </c>
      <c r="DH114" s="7" t="n">
        <v>-0.01132159100035202</v>
      </c>
      <c r="DI114" s="7" t="n">
        <v>0.3723258153470005</v>
      </c>
      <c r="DJ114" s="7" t="n">
        <v>0.2695309928399899</v>
      </c>
      <c r="DK114" s="7" t="n">
        <v>1</v>
      </c>
      <c r="DL114" s="7" t="n">
        <v>0.6070910934546044</v>
      </c>
      <c r="DM114" s="7" t="n">
        <v>0.2926863201151237</v>
      </c>
      <c r="DN114" s="7" t="n">
        <v>0.5486954546838932</v>
      </c>
      <c r="DO114" s="7" t="n">
        <v>0.05506034895141821</v>
      </c>
      <c r="DP114" s="7" t="n">
        <v>0.9697077593264518</v>
      </c>
      <c r="DQ114" s="7" t="n">
        <v>0.8537587871962187</v>
      </c>
      <c r="DR114" s="7" t="n">
        <v>0.2812657597275826</v>
      </c>
      <c r="DS114" s="7" t="n">
        <v>0.2098478153591859</v>
      </c>
      <c r="DT114" s="7" t="n">
        <v>0.8018440669834275</v>
      </c>
      <c r="DU114" s="7" t="n">
        <v>0.6205763577808687</v>
      </c>
      <c r="DV114" s="7" t="n">
        <v>0.701394264490663</v>
      </c>
      <c r="DW114" s="7" t="n">
        <v>0.2127514089435874</v>
      </c>
      <c r="DX114" s="7" t="n">
        <v>0.8187956053426443</v>
      </c>
      <c r="DY114" s="7" t="n">
        <v>0.5157496058349251</v>
      </c>
      <c r="DZ114" s="7" t="n">
        <v>0.8942864700636717</v>
      </c>
      <c r="EA114" s="7" t="n">
        <v>0.3370847214698388</v>
      </c>
      <c r="EB114" s="7" t="n">
        <v>0.600714129487812</v>
      </c>
      <c r="EC114" s="7" t="n">
        <v>0.6097007945976705</v>
      </c>
      <c r="ED114" s="7" t="n">
        <v>0.2072403368368745</v>
      </c>
      <c r="EE114" s="7" t="n">
        <v>0.3542148028554068</v>
      </c>
      <c r="EF114" s="7" t="n">
        <v>0.6461057933190942</v>
      </c>
      <c r="EG114" s="7" t="n">
        <v>0.6805653941587823</v>
      </c>
      <c r="EH114" s="7" t="n">
        <v>0.3098015149408923</v>
      </c>
      <c r="EI114" s="7" t="n">
        <v>0.2026859663404339</v>
      </c>
      <c r="EJ114" s="7" t="n">
        <v>0.4558324044090918</v>
      </c>
      <c r="EK114" s="7" t="n">
        <v>0.6421723993812848</v>
      </c>
      <c r="EL114" s="7" t="n">
        <v>0.1808321199979059</v>
      </c>
      <c r="EM114" s="7" t="n">
        <v>0.7217019187884233</v>
      </c>
      <c r="EN114" s="7" t="n">
        <v>0.73433494184143</v>
      </c>
      <c r="EO114" s="7" t="n">
        <v>0.2816482073763322</v>
      </c>
      <c r="EP114" s="7" t="n">
        <v>0.7172103471959649</v>
      </c>
      <c r="EQ114" s="7" t="n">
        <v>0.6625174123536821</v>
      </c>
      <c r="ER114" s="7" t="n">
        <v>0.867297198303202</v>
      </c>
      <c r="ES114" s="7" t="n">
        <v>0.7405176270652454</v>
      </c>
      <c r="ET114" s="7" t="n">
        <v>0.4689252680938424</v>
      </c>
      <c r="EU114" s="7" t="n">
        <v>0.5299389208063572</v>
      </c>
      <c r="EV114" s="7" t="n">
        <v>0.5389435209405212</v>
      </c>
      <c r="EW114" s="7" t="n">
        <v>0.7756226061308282</v>
      </c>
      <c r="EX114" s="7" t="n">
        <v>0.2807703898579685</v>
      </c>
      <c r="EY114" s="7" t="n">
        <v>0.4964898467608538</v>
      </c>
      <c r="EZ114" s="7" t="n">
        <v>0.3396677447140319</v>
      </c>
      <c r="FA114" s="7" t="n">
        <v>0.7343690261208015</v>
      </c>
      <c r="FB114" s="7" t="n">
        <v>0.2966290119461337</v>
      </c>
      <c r="FC114" s="7" t="n">
        <v>0.3384667544079622</v>
      </c>
      <c r="FD114" s="7" t="n">
        <v>0.2111438483762372</v>
      </c>
      <c r="FE114" s="7" t="n">
        <v>0.3139928059086245</v>
      </c>
      <c r="FF114" s="7" t="n">
        <v>0.7291284942453036</v>
      </c>
      <c r="FG114" s="7" t="n">
        <v>0.3734570050676798</v>
      </c>
      <c r="FH114" s="7" t="n">
        <v>-0.08888391996468231</v>
      </c>
      <c r="FI114" s="7" t="n">
        <v>0.1918463803474394</v>
      </c>
      <c r="FJ114" s="7" t="n">
        <v>0.7354018384227042</v>
      </c>
      <c r="FK114" s="7" t="n">
        <v>0.08795560360339817</v>
      </c>
      <c r="FL114" s="7" t="n">
        <v>0.1988689058198412</v>
      </c>
      <c r="FM114" s="7" t="n">
        <v>0.4252737850949994</v>
      </c>
      <c r="FN114" s="7" t="n">
        <v>0.3509623986176818</v>
      </c>
      <c r="FO114" s="7" t="n">
        <v>0.02657307960816406</v>
      </c>
      <c r="FP114" s="7" t="n">
        <v>0.6142196321702311</v>
      </c>
      <c r="FQ114" s="7" t="n">
        <v>0.5035678200266394</v>
      </c>
      <c r="FR114" s="7" t="n">
        <v>0.2809848214095428</v>
      </c>
      <c r="FS114" s="7" t="n">
        <v>0.004434361068329355</v>
      </c>
    </row>
    <row r="115">
      <c r="A115" s="6" t="inlineStr">
        <is>
          <t>931230.CSI</t>
        </is>
      </c>
      <c r="B115" s="6" t="inlineStr">
        <is>
          <t>中证汽车零部件主题指数</t>
        </is>
      </c>
      <c r="C115" s="7" t="n">
        <v>0.7603575737283028</v>
      </c>
      <c r="D115" s="7" t="n">
        <v>0.7076371553739083</v>
      </c>
      <c r="E115" s="7" t="n">
        <v>-0.06241178630545846</v>
      </c>
      <c r="F115" s="7" t="n">
        <v>0.5816039956683461</v>
      </c>
      <c r="G115" s="7" t="n">
        <v>0.2005555904098105</v>
      </c>
      <c r="H115" s="7" t="n">
        <v>0.2772631483347601</v>
      </c>
      <c r="I115" s="7" t="n">
        <v>0.3117566787514643</v>
      </c>
      <c r="J115" s="7" t="n">
        <v>0.2259279608473115</v>
      </c>
      <c r="K115" s="7" t="n">
        <v>0.6562962486349249</v>
      </c>
      <c r="L115" s="7" t="n">
        <v>-0.05994031349769676</v>
      </c>
      <c r="M115" s="7" t="n">
        <v>0.7270025430027797</v>
      </c>
      <c r="N115" s="7" t="n">
        <v>0.7991661685470084</v>
      </c>
      <c r="O115" s="7" t="n">
        <v>0.8716064187986615</v>
      </c>
      <c r="P115" s="7" t="n">
        <v>0.871595501672238</v>
      </c>
      <c r="Q115" s="7" t="n">
        <v>0.6660978936836753</v>
      </c>
      <c r="R115" s="7" t="n">
        <v>0.7673047674475955</v>
      </c>
      <c r="S115" s="7" t="n">
        <v>0.8223798858029613</v>
      </c>
      <c r="T115" s="7" t="n">
        <v>0.7406155791764231</v>
      </c>
      <c r="U115" s="7" t="n">
        <v>0.6536604915641484</v>
      </c>
      <c r="V115" s="7" t="n">
        <v>0.8492219376651615</v>
      </c>
      <c r="W115" s="7" t="n">
        <v>0.8665934723609295</v>
      </c>
      <c r="X115" s="7" t="n">
        <v>0.412727788400114</v>
      </c>
      <c r="Y115" s="7" t="n">
        <v>0.5051712935910799</v>
      </c>
      <c r="Z115" s="7" t="n">
        <v>0.2387677341228223</v>
      </c>
      <c r="AA115" s="7" t="n">
        <v>0.4086520361079225</v>
      </c>
      <c r="AB115" s="7" t="n">
        <v>0.03631507372473408</v>
      </c>
      <c r="AC115" s="7" t="n">
        <v>0.537455241844854</v>
      </c>
      <c r="AD115" s="7" t="n">
        <v>0.8610016851499395</v>
      </c>
      <c r="AE115" s="7" t="n">
        <v>0.8345388769609436</v>
      </c>
      <c r="AF115" s="7" t="n">
        <v>0.8062167881837289</v>
      </c>
      <c r="AG115" s="7" t="n">
        <v>0.5504300797498658</v>
      </c>
      <c r="AH115" s="7" t="n">
        <v>0.70178613040709</v>
      </c>
      <c r="AI115" s="7" t="n">
        <v>0.1984712049164667</v>
      </c>
      <c r="AJ115" s="7" t="n">
        <v>-0.3350518279803508</v>
      </c>
      <c r="AK115" s="7" t="n">
        <v>0.236663415104779</v>
      </c>
      <c r="AL115" s="7" t="n">
        <v>0.6067263052001716</v>
      </c>
      <c r="AM115" s="7" t="n">
        <v>0.5038304403444126</v>
      </c>
      <c r="AN115" s="7" t="n">
        <v>0.418532404634429</v>
      </c>
      <c r="AO115" s="7" t="n">
        <v>0.3929651000648162</v>
      </c>
      <c r="AP115" s="7" t="n">
        <v>0.4848145413621673</v>
      </c>
      <c r="AQ115" s="7" t="n">
        <v>0.6180962215857182</v>
      </c>
      <c r="AR115" s="7" t="n">
        <v>0.8512821650364144</v>
      </c>
      <c r="AS115" s="7" t="n">
        <v>0.8457707161326042</v>
      </c>
      <c r="AT115" s="7" t="n">
        <v>0.7282444192440281</v>
      </c>
      <c r="AU115" s="7" t="n">
        <v>0.5963884681983319</v>
      </c>
      <c r="AV115" s="7" t="n">
        <v>0.6442214240760167</v>
      </c>
      <c r="AW115" s="7" t="n">
        <v>0.5161958872374983</v>
      </c>
      <c r="AX115" s="7" t="n">
        <v>0.8737519077681773</v>
      </c>
      <c r="AY115" s="7" t="n">
        <v>0.6137480558485349</v>
      </c>
      <c r="AZ115" s="7" t="n">
        <v>0.756461858681737</v>
      </c>
      <c r="BA115" s="7" t="n">
        <v>0.3114097831347766</v>
      </c>
      <c r="BB115" s="7" t="n">
        <v>0.6617134762451023</v>
      </c>
      <c r="BC115" s="7" t="n">
        <v>0.4120485535794102</v>
      </c>
      <c r="BD115" s="7" t="n">
        <v>0.4638708471379803</v>
      </c>
      <c r="BE115" s="7" t="n">
        <v>0.3933342272863903</v>
      </c>
      <c r="BF115" s="7" t="n">
        <v>-0.2508671786491576</v>
      </c>
      <c r="BG115" s="7" t="n">
        <v>0.5968191726423293</v>
      </c>
      <c r="BH115" s="7" t="n">
        <v>0.6718924284753633</v>
      </c>
      <c r="BI115" s="7" t="n">
        <v>0.561854385001906</v>
      </c>
      <c r="BJ115" s="7" t="n">
        <v>0.6736500340950931</v>
      </c>
      <c r="BK115" s="7" t="n">
        <v>0.418532514760293</v>
      </c>
      <c r="BL115" s="7" t="n">
        <v>0.4414986756179288</v>
      </c>
      <c r="BM115" s="7" t="n">
        <v>0.7344039514507996</v>
      </c>
      <c r="BN115" s="7" t="n">
        <v>0.5357573542026842</v>
      </c>
      <c r="BO115" s="7" t="n">
        <v>0.7246230007910643</v>
      </c>
      <c r="BP115" s="7" t="n">
        <v>0.4902280062491159</v>
      </c>
      <c r="BQ115" s="7" t="n">
        <v>0.6306937123890854</v>
      </c>
      <c r="BR115" s="7" t="n">
        <v>-0.005522156454562854</v>
      </c>
      <c r="BS115" s="7" t="n">
        <v>0.1426297900647047</v>
      </c>
      <c r="BT115" s="7" t="n">
        <v>0.6327715259373697</v>
      </c>
      <c r="BU115" s="7" t="n">
        <v>0.61657025381452</v>
      </c>
      <c r="BV115" s="7" t="n">
        <v>-0.1383514059173287</v>
      </c>
      <c r="BW115" s="7" t="n">
        <v>0.7582148372718491</v>
      </c>
      <c r="BX115" s="7" t="n">
        <v>0.5966433523259026</v>
      </c>
      <c r="BY115" s="7" t="n">
        <v>0.6139195779626402</v>
      </c>
      <c r="BZ115" s="7" t="n">
        <v>0.6254719972629421</v>
      </c>
      <c r="CA115" s="7" t="n">
        <v>0.5947932168615211</v>
      </c>
      <c r="CB115" s="7" t="n">
        <v>0.5757270515815396</v>
      </c>
      <c r="CC115" s="7" t="n">
        <v>0.6573078794372011</v>
      </c>
      <c r="CD115" s="7" t="n">
        <v>0.5317736874672895</v>
      </c>
      <c r="CE115" s="7" t="n">
        <v>0.5355363068694441</v>
      </c>
      <c r="CF115" s="7" t="n">
        <v>0.4851357159706428</v>
      </c>
      <c r="CG115" s="7" t="n">
        <v>0.663405528041798</v>
      </c>
      <c r="CH115" s="7" t="n">
        <v>0.8360304631911323</v>
      </c>
      <c r="CI115" s="7" t="n">
        <v>0.2939081236221178</v>
      </c>
      <c r="CJ115" s="7" t="n">
        <v>0.904017922454168</v>
      </c>
      <c r="CK115" s="7" t="n">
        <v>0.381016957106122</v>
      </c>
      <c r="CL115" s="7" t="n">
        <v>0.4151998469533357</v>
      </c>
      <c r="CM115" s="7" t="n">
        <v>0.6865181018818723</v>
      </c>
      <c r="CN115" s="7" t="n">
        <v>0.3520998100348256</v>
      </c>
      <c r="CO115" s="7" t="n">
        <v>0.8980134280750438</v>
      </c>
      <c r="CP115" s="7" t="n">
        <v>0.5990100223476355</v>
      </c>
      <c r="CQ115" s="7" t="n">
        <v>-0.1162153938125084</v>
      </c>
      <c r="CR115" s="7" t="n">
        <v>0.6163537571450682</v>
      </c>
      <c r="CS115" s="7" t="n">
        <v>0.4741437258757014</v>
      </c>
      <c r="CT115" s="7" t="n">
        <v>0.5686402330488269</v>
      </c>
      <c r="CU115" s="7" t="n">
        <v>0.6426178349278533</v>
      </c>
      <c r="CV115" s="7" t="n">
        <v>0.5738867336638962</v>
      </c>
      <c r="CW115" s="7" t="n">
        <v>0.8579398791122729</v>
      </c>
      <c r="CX115" s="7" t="n">
        <v>0.2585812678218486</v>
      </c>
      <c r="CY115" s="7" t="n">
        <v>0.5979385166416262</v>
      </c>
      <c r="CZ115" s="7" t="n">
        <v>0.6298019198544497</v>
      </c>
      <c r="DA115" s="7" t="n">
        <v>0.5229229848959075</v>
      </c>
      <c r="DB115" s="7" t="n">
        <v>0.07070122882125228</v>
      </c>
      <c r="DC115" s="7" t="n">
        <v>0.6279230676454347</v>
      </c>
      <c r="DD115" s="7" t="n">
        <v>0.653294037883302</v>
      </c>
      <c r="DE115" s="7" t="n">
        <v>0.6307945854646893</v>
      </c>
      <c r="DF115" s="7" t="n">
        <v>0.6695481581048649</v>
      </c>
      <c r="DG115" s="7" t="n">
        <v>0.715419719693968</v>
      </c>
      <c r="DH115" s="7" t="n">
        <v>0.3178940446954623</v>
      </c>
      <c r="DI115" s="7" t="n">
        <v>0.5323452794179879</v>
      </c>
      <c r="DJ115" s="7" t="n">
        <v>0.6135127154923222</v>
      </c>
      <c r="DK115" s="7" t="n">
        <v>0.6070910934546044</v>
      </c>
      <c r="DL115" s="7" t="n">
        <v>1</v>
      </c>
      <c r="DM115" s="7" t="n">
        <v>0.3084036105893406</v>
      </c>
      <c r="DN115" s="7" t="n">
        <v>0.6868746183369794</v>
      </c>
      <c r="DO115" s="7" t="n">
        <v>-0.1809044573245032</v>
      </c>
      <c r="DP115" s="7" t="n">
        <v>0.6347164372133537</v>
      </c>
      <c r="DQ115" s="7" t="n">
        <v>0.7631967525747338</v>
      </c>
      <c r="DR115" s="7" t="n">
        <v>0.5771664374368556</v>
      </c>
      <c r="DS115" s="7" t="n">
        <v>0.4648639902762045</v>
      </c>
      <c r="DT115" s="7" t="n">
        <v>0.8151195291629768</v>
      </c>
      <c r="DU115" s="7" t="n">
        <v>0.8290381297836833</v>
      </c>
      <c r="DV115" s="7" t="n">
        <v>0.543357213359669</v>
      </c>
      <c r="DW115" s="7" t="n">
        <v>0.5867853916335924</v>
      </c>
      <c r="DX115" s="7" t="n">
        <v>0.8359152192113019</v>
      </c>
      <c r="DY115" s="7" t="n">
        <v>0.6954512264765729</v>
      </c>
      <c r="DZ115" s="7" t="n">
        <v>0.6765920950607581</v>
      </c>
      <c r="EA115" s="7" t="n">
        <v>0.5575428793551782</v>
      </c>
      <c r="EB115" s="7" t="n">
        <v>0.7097871336455831</v>
      </c>
      <c r="EC115" s="7" t="n">
        <v>0.8082512678132335</v>
      </c>
      <c r="ED115" s="7" t="n">
        <v>0.6142681267042585</v>
      </c>
      <c r="EE115" s="7" t="n">
        <v>0.4737505814666002</v>
      </c>
      <c r="EF115" s="7" t="n">
        <v>0.7333936496943186</v>
      </c>
      <c r="EG115" s="7" t="n">
        <v>0.814323523989434</v>
      </c>
      <c r="EH115" s="7" t="n">
        <v>0.4005419947941599</v>
      </c>
      <c r="EI115" s="7" t="n">
        <v>0.3520800474247124</v>
      </c>
      <c r="EJ115" s="7" t="n">
        <v>0.559470317882803</v>
      </c>
      <c r="EK115" s="7" t="n">
        <v>0.8717302491112321</v>
      </c>
      <c r="EL115" s="7" t="n">
        <v>0.2387495960126013</v>
      </c>
      <c r="EM115" s="7" t="n">
        <v>0.8224949279619106</v>
      </c>
      <c r="EN115" s="7" t="n">
        <v>0.7875928065551174</v>
      </c>
      <c r="EO115" s="7" t="n">
        <v>0.4682917247639396</v>
      </c>
      <c r="EP115" s="7" t="n">
        <v>0.751932657134501</v>
      </c>
      <c r="EQ115" s="7" t="n">
        <v>0.7484696442615756</v>
      </c>
      <c r="ER115" s="7" t="n">
        <v>0.5755235130124237</v>
      </c>
      <c r="ES115" s="7" t="n">
        <v>0.7867871310229798</v>
      </c>
      <c r="ET115" s="7" t="n">
        <v>0.6012868769454194</v>
      </c>
      <c r="EU115" s="7" t="n">
        <v>0.9312541574427109</v>
      </c>
      <c r="EV115" s="7" t="n">
        <v>0.5404568035529629</v>
      </c>
      <c r="EW115" s="7" t="n">
        <v>0.8726587307870706</v>
      </c>
      <c r="EX115" s="7" t="n">
        <v>0.5330295823214409</v>
      </c>
      <c r="EY115" s="7" t="n">
        <v>0.6882770011461349</v>
      </c>
      <c r="EZ115" s="7" t="n">
        <v>0.4236228790488237</v>
      </c>
      <c r="FA115" s="7" t="n">
        <v>0.7918056135664377</v>
      </c>
      <c r="FB115" s="7" t="n">
        <v>0.5498508691892081</v>
      </c>
      <c r="FC115" s="7" t="n">
        <v>0.5821436966779845</v>
      </c>
      <c r="FD115" s="7" t="n">
        <v>0.2585528411821099</v>
      </c>
      <c r="FE115" s="7" t="n">
        <v>0.4106899912790793</v>
      </c>
      <c r="FF115" s="7" t="n">
        <v>0.7892145412561481</v>
      </c>
      <c r="FG115" s="7" t="n">
        <v>0.8261937939799963</v>
      </c>
      <c r="FH115" s="7" t="n">
        <v>-0.01557598416019651</v>
      </c>
      <c r="FI115" s="7" t="n">
        <v>0.3948208748939829</v>
      </c>
      <c r="FJ115" s="7" t="n">
        <v>0.7883585019001307</v>
      </c>
      <c r="FK115" s="7" t="n">
        <v>-0.1208219458623771</v>
      </c>
      <c r="FL115" s="7" t="n">
        <v>0.3445564390134241</v>
      </c>
      <c r="FM115" s="7" t="n">
        <v>0.5922102015515774</v>
      </c>
      <c r="FN115" s="7" t="n">
        <v>0.6448908984410154</v>
      </c>
      <c r="FO115" s="7" t="n">
        <v>0.1073940637374815</v>
      </c>
      <c r="FP115" s="7" t="n">
        <v>0.9353494633275128</v>
      </c>
      <c r="FQ115" s="7" t="n">
        <v>0.6106374301226404</v>
      </c>
      <c r="FR115" s="7" t="n">
        <v>0.5660115697021092</v>
      </c>
      <c r="FS115" s="7" t="n">
        <v>0.183086210644176</v>
      </c>
    </row>
    <row r="116">
      <c r="A116" s="6" t="inlineStr">
        <is>
          <t>931238.CSI</t>
        </is>
      </c>
      <c r="B116" s="6" t="inlineStr">
        <is>
          <t>中证沪深港黄金产业股票指数</t>
        </is>
      </c>
      <c r="C116" s="7" t="n">
        <v>0.6932417424498778</v>
      </c>
      <c r="D116" s="7" t="n">
        <v>0.7370453805569251</v>
      </c>
      <c r="E116" s="7" t="n">
        <v>0.4749101538805872</v>
      </c>
      <c r="F116" s="7" t="n">
        <v>0.6690262720996442</v>
      </c>
      <c r="G116" s="7" t="n">
        <v>0.2938184322197368</v>
      </c>
      <c r="H116" s="7" t="n">
        <v>0.3141771100280928</v>
      </c>
      <c r="I116" s="7" t="n">
        <v>0.8852440556154139</v>
      </c>
      <c r="J116" s="7" t="n">
        <v>0.8951367582533696</v>
      </c>
      <c r="K116" s="7" t="n">
        <v>0.384961035722896</v>
      </c>
      <c r="L116" s="7" t="n">
        <v>0.4142106740984645</v>
      </c>
      <c r="M116" s="7" t="n">
        <v>0.6468087942112754</v>
      </c>
      <c r="N116" s="7" t="n">
        <v>0.6822368896796326</v>
      </c>
      <c r="O116" s="7" t="n">
        <v>0.3993870962067315</v>
      </c>
      <c r="P116" s="7" t="n">
        <v>0.3993691827572317</v>
      </c>
      <c r="Q116" s="7" t="n">
        <v>0.3422127737719139</v>
      </c>
      <c r="R116" s="7" t="n">
        <v>0.3450458334910941</v>
      </c>
      <c r="S116" s="7" t="n">
        <v>0.4028123971842716</v>
      </c>
      <c r="T116" s="7" t="n">
        <v>0.2962958514479905</v>
      </c>
      <c r="U116" s="7" t="n">
        <v>0.303062517429753</v>
      </c>
      <c r="V116" s="7" t="n">
        <v>0.355761723524763</v>
      </c>
      <c r="W116" s="7" t="n">
        <v>0.3721098572076556</v>
      </c>
      <c r="X116" s="7" t="n">
        <v>0.9359140953393074</v>
      </c>
      <c r="Y116" s="7" t="n">
        <v>0.6590614230891992</v>
      </c>
      <c r="Z116" s="7" t="n">
        <v>0.2710036645712821</v>
      </c>
      <c r="AA116" s="7" t="n">
        <v>0.9341272843803221</v>
      </c>
      <c r="AB116" s="7" t="n">
        <v>0.5356020543601878</v>
      </c>
      <c r="AC116" s="7" t="n">
        <v>0.2806496684312018</v>
      </c>
      <c r="AD116" s="7" t="n">
        <v>0.5590652259890565</v>
      </c>
      <c r="AE116" s="7" t="n">
        <v>0.6566457251087453</v>
      </c>
      <c r="AF116" s="7" t="n">
        <v>0.6804550675556769</v>
      </c>
      <c r="AG116" s="7" t="n">
        <v>0.3768831702516531</v>
      </c>
      <c r="AH116" s="7" t="n">
        <v>0.5922080504124886</v>
      </c>
      <c r="AI116" s="7" t="n">
        <v>0.5991883917765563</v>
      </c>
      <c r="AJ116" s="7" t="n">
        <v>0.3262756814620995</v>
      </c>
      <c r="AK116" s="7" t="n">
        <v>0.3054713003552272</v>
      </c>
      <c r="AL116" s="7" t="n">
        <v>0.4453054099849315</v>
      </c>
      <c r="AM116" s="7" t="n">
        <v>0.2350452637412055</v>
      </c>
      <c r="AN116" s="7" t="n">
        <v>0.5063471639115684</v>
      </c>
      <c r="AO116" s="7" t="n">
        <v>0.5591338200728265</v>
      </c>
      <c r="AP116" s="7" t="n">
        <v>0.2429449703625031</v>
      </c>
      <c r="AQ116" s="7" t="n">
        <v>0.437365650543372</v>
      </c>
      <c r="AR116" s="7" t="n">
        <v>0.3918028252672179</v>
      </c>
      <c r="AS116" s="7" t="n">
        <v>0.5626011289050501</v>
      </c>
      <c r="AT116" s="7" t="n">
        <v>0.318889435217225</v>
      </c>
      <c r="AU116" s="7" t="n">
        <v>0.2144511343781059</v>
      </c>
      <c r="AV116" s="7" t="n">
        <v>0.2691144009576472</v>
      </c>
      <c r="AW116" s="7" t="n">
        <v>0.2011468555550645</v>
      </c>
      <c r="AX116" s="7" t="n">
        <v>0.5145072772318972</v>
      </c>
      <c r="AY116" s="7" t="n">
        <v>0.7070058980084386</v>
      </c>
      <c r="AZ116" s="7" t="n">
        <v>0.4281117306359633</v>
      </c>
      <c r="BA116" s="7" t="n">
        <v>0.5355841345372246</v>
      </c>
      <c r="BB116" s="7" t="n">
        <v>0.3466178726840824</v>
      </c>
      <c r="BC116" s="7" t="n">
        <v>0.9346517273221507</v>
      </c>
      <c r="BD116" s="7" t="n">
        <v>0.478561397476546</v>
      </c>
      <c r="BE116" s="7" t="n">
        <v>0.2972608266256277</v>
      </c>
      <c r="BF116" s="7" t="n">
        <v>0.4007687121351491</v>
      </c>
      <c r="BG116" s="7" t="n">
        <v>0.417634213641111</v>
      </c>
      <c r="BH116" s="7" t="n">
        <v>0.2746722947536007</v>
      </c>
      <c r="BI116" s="7" t="n">
        <v>0.3881653395179825</v>
      </c>
      <c r="BJ116" s="7" t="n">
        <v>0.366584846332407</v>
      </c>
      <c r="BK116" s="7" t="n">
        <v>0.5063471792607184</v>
      </c>
      <c r="BL116" s="7" t="n">
        <v>0.4781906420288375</v>
      </c>
      <c r="BM116" s="7" t="n">
        <v>0.3345605066956194</v>
      </c>
      <c r="BN116" s="7" t="n">
        <v>0.305333086803674</v>
      </c>
      <c r="BO116" s="7" t="n">
        <v>0.3386869977402192</v>
      </c>
      <c r="BP116" s="7" t="n">
        <v>0.4814276621619786</v>
      </c>
      <c r="BQ116" s="7" t="n">
        <v>0.4123305266833037</v>
      </c>
      <c r="BR116" s="7" t="n">
        <v>0.09777254758278484</v>
      </c>
      <c r="BS116" s="7" t="n">
        <v>0.2182441353896423</v>
      </c>
      <c r="BT116" s="7" t="n">
        <v>0.4308183262936777</v>
      </c>
      <c r="BU116" s="7" t="n">
        <v>0.6044459479866005</v>
      </c>
      <c r="BV116" s="7" t="n">
        <v>0.2367542344437319</v>
      </c>
      <c r="BW116" s="7" t="n">
        <v>0.6801687350133714</v>
      </c>
      <c r="BX116" s="7" t="n">
        <v>0.6367081694901165</v>
      </c>
      <c r="BY116" s="7" t="n">
        <v>0.5868714527439028</v>
      </c>
      <c r="BZ116" s="7" t="n">
        <v>0.6768563132644677</v>
      </c>
      <c r="CA116" s="7" t="n">
        <v>0.3791489486213697</v>
      </c>
      <c r="CB116" s="7" t="n">
        <v>0.7004330785225878</v>
      </c>
      <c r="CC116" s="7" t="n">
        <v>0.6078165924425722</v>
      </c>
      <c r="CD116" s="7" t="n">
        <v>0.7739626313496445</v>
      </c>
      <c r="CE116" s="7" t="n">
        <v>0.1984566539487531</v>
      </c>
      <c r="CF116" s="7" t="n">
        <v>0.4289257175502426</v>
      </c>
      <c r="CG116" s="7" t="n">
        <v>0.3906309467834684</v>
      </c>
      <c r="CH116" s="7" t="n">
        <v>0.3685004215694787</v>
      </c>
      <c r="CI116" s="7" t="n">
        <v>0.3079140086890323</v>
      </c>
      <c r="CJ116" s="7" t="n">
        <v>0.3479853270392481</v>
      </c>
      <c r="CK116" s="7" t="n">
        <v>0.4440368508536031</v>
      </c>
      <c r="CL116" s="7" t="n">
        <v>0.9335422798449572</v>
      </c>
      <c r="CM116" s="7" t="n">
        <v>0.3241461491900215</v>
      </c>
      <c r="CN116" s="7" t="n">
        <v>0.4113502295470824</v>
      </c>
      <c r="CO116" s="7" t="n">
        <v>0.40290799928543</v>
      </c>
      <c r="CP116" s="7" t="n">
        <v>0.411508922944502</v>
      </c>
      <c r="CQ116" s="7" t="n">
        <v>0.3671988706575352</v>
      </c>
      <c r="CR116" s="7" t="n">
        <v>0.4235407117792707</v>
      </c>
      <c r="CS116" s="7" t="n">
        <v>0.1600558008924125</v>
      </c>
      <c r="CT116" s="7" t="n">
        <v>0.3552882298336872</v>
      </c>
      <c r="CU116" s="7" t="n">
        <v>0.3168871508319364</v>
      </c>
      <c r="CV116" s="7" t="n">
        <v>0.3577305966099799</v>
      </c>
      <c r="CW116" s="7" t="n">
        <v>0.6121849073745466</v>
      </c>
      <c r="CX116" s="7" t="n">
        <v>0.5346946139087743</v>
      </c>
      <c r="CY116" s="7" t="n">
        <v>0.3117979517291214</v>
      </c>
      <c r="CZ116" s="7" t="n">
        <v>0.4114208116872001</v>
      </c>
      <c r="DA116" s="7" t="n">
        <v>0.6128196371578003</v>
      </c>
      <c r="DB116" s="7" t="n">
        <v>0.2277503921700542</v>
      </c>
      <c r="DC116" s="7" t="n">
        <v>0.7552989245985308</v>
      </c>
      <c r="DD116" s="7" t="n">
        <v>0.3121829903099302</v>
      </c>
      <c r="DE116" s="7" t="n">
        <v>0.3201121594266635</v>
      </c>
      <c r="DF116" s="7" t="n">
        <v>0.2840843456317195</v>
      </c>
      <c r="DG116" s="7" t="n">
        <v>0.3653055804385802</v>
      </c>
      <c r="DH116" s="7" t="n">
        <v>0.2316694151776826</v>
      </c>
      <c r="DI116" s="7" t="n">
        <v>0.3173600378705257</v>
      </c>
      <c r="DJ116" s="7" t="n">
        <v>0.3701604804812729</v>
      </c>
      <c r="DK116" s="7" t="n">
        <v>0.2926863201151237</v>
      </c>
      <c r="DL116" s="7" t="n">
        <v>0.3084036105893406</v>
      </c>
      <c r="DM116" s="7" t="n">
        <v>1</v>
      </c>
      <c r="DN116" s="7" t="n">
        <v>0.3795150331182252</v>
      </c>
      <c r="DO116" s="7" t="n">
        <v>0.4574640572016712</v>
      </c>
      <c r="DP116" s="7" t="n">
        <v>0.2919025841216198</v>
      </c>
      <c r="DQ116" s="7" t="n">
        <v>0.4061249895348171</v>
      </c>
      <c r="DR116" s="7" t="n">
        <v>0.3671343919007103</v>
      </c>
      <c r="DS116" s="7" t="n">
        <v>0.4729666046966328</v>
      </c>
      <c r="DT116" s="7" t="n">
        <v>0.357622964664129</v>
      </c>
      <c r="DU116" s="7" t="n">
        <v>0.5875265136430663</v>
      </c>
      <c r="DV116" s="7" t="n">
        <v>0.3616141519392604</v>
      </c>
      <c r="DW116" s="7" t="n">
        <v>0.4149565473015858</v>
      </c>
      <c r="DX116" s="7" t="n">
        <v>0.3485598911067719</v>
      </c>
      <c r="DY116" s="7" t="n">
        <v>0.2908048011766559</v>
      </c>
      <c r="DZ116" s="7" t="n">
        <v>0.260798556389097</v>
      </c>
      <c r="EA116" s="7" t="n">
        <v>0.2117683526189976</v>
      </c>
      <c r="EB116" s="7" t="n">
        <v>0.2866892525615776</v>
      </c>
      <c r="EC116" s="7" t="n">
        <v>0.5145018164593828</v>
      </c>
      <c r="ED116" s="7" t="n">
        <v>0.5035121449639337</v>
      </c>
      <c r="EE116" s="7" t="n">
        <v>0.322989372249892</v>
      </c>
      <c r="EF116" s="7" t="n">
        <v>0.2965353562505391</v>
      </c>
      <c r="EG116" s="7" t="n">
        <v>0.4695843349946343</v>
      </c>
      <c r="EH116" s="7" t="n">
        <v>0.9406764003839234</v>
      </c>
      <c r="EI116" s="7" t="n">
        <v>0.3014080963478446</v>
      </c>
      <c r="EJ116" s="7" t="n">
        <v>0.3826648591855691</v>
      </c>
      <c r="EK116" s="7" t="n">
        <v>0.4446640974525627</v>
      </c>
      <c r="EL116" s="7" t="n">
        <v>0.6429254193033118</v>
      </c>
      <c r="EM116" s="7" t="n">
        <v>0.4046041271504121</v>
      </c>
      <c r="EN116" s="7" t="n">
        <v>0.347983576658927</v>
      </c>
      <c r="EO116" s="7" t="n">
        <v>0.8645017360950542</v>
      </c>
      <c r="EP116" s="7" t="n">
        <v>0.3461709968063032</v>
      </c>
      <c r="EQ116" s="7" t="n">
        <v>0.3382068998178731</v>
      </c>
      <c r="ER116" s="7" t="n">
        <v>0.3267974197225565</v>
      </c>
      <c r="ES116" s="7" t="n">
        <v>0.3601650729693382</v>
      </c>
      <c r="ET116" s="7" t="n">
        <v>0.2577893667059148</v>
      </c>
      <c r="EU116" s="7" t="n">
        <v>0.2054457622283862</v>
      </c>
      <c r="EV116" s="7" t="n">
        <v>0.2935990494044412</v>
      </c>
      <c r="EW116" s="7" t="n">
        <v>0.362313284768423</v>
      </c>
      <c r="EX116" s="7" t="n">
        <v>0.4108549263225637</v>
      </c>
      <c r="EY116" s="7" t="n">
        <v>0.295872799737378</v>
      </c>
      <c r="EZ116" s="7" t="n">
        <v>0.8145055886229081</v>
      </c>
      <c r="FA116" s="7" t="n">
        <v>0.3610694340752101</v>
      </c>
      <c r="FB116" s="7" t="n">
        <v>0.5704696209813611</v>
      </c>
      <c r="FC116" s="7" t="n">
        <v>0.7398409458226115</v>
      </c>
      <c r="FD116" s="7" t="n">
        <v>0.6809782133480725</v>
      </c>
      <c r="FE116" s="7" t="n">
        <v>0.9014172734160454</v>
      </c>
      <c r="FF116" s="7" t="n">
        <v>0.3529299639243479</v>
      </c>
      <c r="FG116" s="7" t="n">
        <v>0.3733968093618973</v>
      </c>
      <c r="FH116" s="7" t="n">
        <v>0.08785313436424397</v>
      </c>
      <c r="FI116" s="7" t="n">
        <v>0.4373998938868424</v>
      </c>
      <c r="FJ116" s="7" t="n">
        <v>0.3579336077617836</v>
      </c>
      <c r="FK116" s="7" t="n">
        <v>0.5064136558567436</v>
      </c>
      <c r="FL116" s="7" t="n">
        <v>0.3201188628113105</v>
      </c>
      <c r="FM116" s="7" t="n">
        <v>0.3565631025361977</v>
      </c>
      <c r="FN116" s="7" t="n">
        <v>0.446091948876871</v>
      </c>
      <c r="FO116" s="7" t="n">
        <v>0.3812592192049933</v>
      </c>
      <c r="FP116" s="7" t="n">
        <v>0.3459380818708466</v>
      </c>
      <c r="FQ116" s="7" t="n">
        <v>0.410280232771107</v>
      </c>
      <c r="FR116" s="7" t="n">
        <v>0.3729463520092278</v>
      </c>
      <c r="FS116" s="7" t="n">
        <v>0.4252319114767749</v>
      </c>
    </row>
    <row r="117">
      <c r="A117" s="6" t="inlineStr">
        <is>
          <t>931247.CSI</t>
        </is>
      </c>
      <c r="B117" s="6" t="inlineStr">
        <is>
          <t>中证信息技术应用创新产业指数</t>
        </is>
      </c>
      <c r="C117" s="7" t="n">
        <v>0.6885400653060078</v>
      </c>
      <c r="D117" s="7" t="n">
        <v>0.6099117451519784</v>
      </c>
      <c r="E117" s="7" t="n">
        <v>-0.06369127025233974</v>
      </c>
      <c r="F117" s="7" t="n">
        <v>0.5225440667704324</v>
      </c>
      <c r="G117" s="7" t="n">
        <v>0.1194674719430441</v>
      </c>
      <c r="H117" s="7" t="n">
        <v>0.2653390823524114</v>
      </c>
      <c r="I117" s="7" t="n">
        <v>0.3553957226156271</v>
      </c>
      <c r="J117" s="7" t="n">
        <v>0.2968101643816158</v>
      </c>
      <c r="K117" s="7" t="n">
        <v>0.4953787865846496</v>
      </c>
      <c r="L117" s="7" t="n">
        <v>-0.06221966473994042</v>
      </c>
      <c r="M117" s="7" t="n">
        <v>0.6102493805849655</v>
      </c>
      <c r="N117" s="7" t="n">
        <v>0.7072305231057957</v>
      </c>
      <c r="O117" s="7" t="n">
        <v>0.8434598122220687</v>
      </c>
      <c r="P117" s="7" t="n">
        <v>0.8434466428126196</v>
      </c>
      <c r="Q117" s="7" t="n">
        <v>0.5808088973346996</v>
      </c>
      <c r="R117" s="7" t="n">
        <v>0.7398189163728426</v>
      </c>
      <c r="S117" s="7" t="n">
        <v>0.8302799213756061</v>
      </c>
      <c r="T117" s="7" t="n">
        <v>0.6991388180630749</v>
      </c>
      <c r="U117" s="7" t="n">
        <v>0.5192844358588158</v>
      </c>
      <c r="V117" s="7" t="n">
        <v>0.8124727616705859</v>
      </c>
      <c r="W117" s="7" t="n">
        <v>0.8158530114372253</v>
      </c>
      <c r="X117" s="7" t="n">
        <v>0.4405054655728876</v>
      </c>
      <c r="Y117" s="7" t="n">
        <v>0.3340042582411635</v>
      </c>
      <c r="Z117" s="7" t="n">
        <v>0.2469850098208855</v>
      </c>
      <c r="AA117" s="7" t="n">
        <v>0.4330026409260185</v>
      </c>
      <c r="AB117" s="7" t="n">
        <v>-0.006811991051079886</v>
      </c>
      <c r="AC117" s="7" t="n">
        <v>0.3780961219901817</v>
      </c>
      <c r="AD117" s="7" t="n">
        <v>0.8381240634648092</v>
      </c>
      <c r="AE117" s="7" t="n">
        <v>0.8045152675270498</v>
      </c>
      <c r="AF117" s="7" t="n">
        <v>0.7202014399793555</v>
      </c>
      <c r="AG117" s="7" t="n">
        <v>0.4999098570291211</v>
      </c>
      <c r="AH117" s="7" t="n">
        <v>0.5937185239738448</v>
      </c>
      <c r="AI117" s="7" t="n">
        <v>0.1489142217771585</v>
      </c>
      <c r="AJ117" s="7" t="n">
        <v>-0.2462873210187768</v>
      </c>
      <c r="AK117" s="7" t="n">
        <v>0.2589229025682658</v>
      </c>
      <c r="AL117" s="7" t="n">
        <v>0.5458056359270476</v>
      </c>
      <c r="AM117" s="7" t="n">
        <v>0.3559695061439576</v>
      </c>
      <c r="AN117" s="7" t="n">
        <v>0.3215222056474722</v>
      </c>
      <c r="AO117" s="7" t="n">
        <v>0.3738138043002417</v>
      </c>
      <c r="AP117" s="7" t="n">
        <v>0.3231346061446565</v>
      </c>
      <c r="AQ117" s="7" t="n">
        <v>0.5543745327184</v>
      </c>
      <c r="AR117" s="7" t="n">
        <v>0.8249627634471838</v>
      </c>
      <c r="AS117" s="7" t="n">
        <v>0.7691979038009855</v>
      </c>
      <c r="AT117" s="7" t="n">
        <v>0.6816234078536016</v>
      </c>
      <c r="AU117" s="7" t="n">
        <v>0.4213796266042124</v>
      </c>
      <c r="AV117" s="7" t="n">
        <v>0.5710350874958672</v>
      </c>
      <c r="AW117" s="7" t="n">
        <v>0.4405010791297152</v>
      </c>
      <c r="AX117" s="7" t="n">
        <v>0.8476046991224918</v>
      </c>
      <c r="AY117" s="7" t="n">
        <v>0.4940372409456742</v>
      </c>
      <c r="AZ117" s="7" t="n">
        <v>0.6007271288779629</v>
      </c>
      <c r="BA117" s="7" t="n">
        <v>0.2540614295854778</v>
      </c>
      <c r="BB117" s="7" t="n">
        <v>0.6324842111254148</v>
      </c>
      <c r="BC117" s="7" t="n">
        <v>0.4462207264867105</v>
      </c>
      <c r="BD117" s="7" t="n">
        <v>0.4459666646407133</v>
      </c>
      <c r="BE117" s="7" t="n">
        <v>0.3382313311787827</v>
      </c>
      <c r="BF117" s="7" t="n">
        <v>-0.1581173335019377</v>
      </c>
      <c r="BG117" s="7" t="n">
        <v>0.5177812822111746</v>
      </c>
      <c r="BH117" s="7" t="n">
        <v>0.6104157441185921</v>
      </c>
      <c r="BI117" s="7" t="n">
        <v>0.4153319674407231</v>
      </c>
      <c r="BJ117" s="7" t="n">
        <v>0.5524810384858634</v>
      </c>
      <c r="BK117" s="7" t="n">
        <v>0.3215222172319175</v>
      </c>
      <c r="BL117" s="7" t="n">
        <v>0.4050416066568457</v>
      </c>
      <c r="BM117" s="7" t="n">
        <v>0.7156173055589722</v>
      </c>
      <c r="BN117" s="7" t="n">
        <v>0.8055367966526839</v>
      </c>
      <c r="BO117" s="7" t="n">
        <v>0.6983785293140781</v>
      </c>
      <c r="BP117" s="7" t="n">
        <v>0.4640285615246285</v>
      </c>
      <c r="BQ117" s="7" t="n">
        <v>0.4150992579962459</v>
      </c>
      <c r="BR117" s="7" t="n">
        <v>-0.07207685466767645</v>
      </c>
      <c r="BS117" s="7" t="n">
        <v>0.1780825378392226</v>
      </c>
      <c r="BT117" s="7" t="n">
        <v>0.6557795942960293</v>
      </c>
      <c r="BU117" s="7" t="n">
        <v>0.5137114811355382</v>
      </c>
      <c r="BV117" s="7" t="n">
        <v>-0.1279931159847026</v>
      </c>
      <c r="BW117" s="7" t="n">
        <v>0.6615491032333453</v>
      </c>
      <c r="BX117" s="7" t="n">
        <v>0.4986272337329213</v>
      </c>
      <c r="BY117" s="7" t="n">
        <v>0.4861552759074411</v>
      </c>
      <c r="BZ117" s="7" t="n">
        <v>0.61745893485074</v>
      </c>
      <c r="CA117" s="7" t="n">
        <v>0.9207581838952574</v>
      </c>
      <c r="CB117" s="7" t="n">
        <v>0.5299210855234295</v>
      </c>
      <c r="CC117" s="7" t="n">
        <v>0.4574475071383483</v>
      </c>
      <c r="CD117" s="7" t="n">
        <v>0.4999932735545006</v>
      </c>
      <c r="CE117" s="7" t="n">
        <v>0.3829068924176141</v>
      </c>
      <c r="CF117" s="7" t="n">
        <v>0.3948239632621748</v>
      </c>
      <c r="CG117" s="7" t="n">
        <v>0.9640702920945802</v>
      </c>
      <c r="CH117" s="7" t="n">
        <v>0.7458143862797175</v>
      </c>
      <c r="CI117" s="7" t="n">
        <v>0.3011856781684728</v>
      </c>
      <c r="CJ117" s="7" t="n">
        <v>0.6856233846861808</v>
      </c>
      <c r="CK117" s="7" t="n">
        <v>0.3809554226116765</v>
      </c>
      <c r="CL117" s="7" t="n">
        <v>0.4440089928500145</v>
      </c>
      <c r="CM117" s="7" t="n">
        <v>0.826702584417612</v>
      </c>
      <c r="CN117" s="7" t="n">
        <v>0.2305402128791201</v>
      </c>
      <c r="CO117" s="7" t="n">
        <v>0.8288166177061098</v>
      </c>
      <c r="CP117" s="7" t="n">
        <v>0.5376452898539789</v>
      </c>
      <c r="CQ117" s="7" t="n">
        <v>-0.1195749947817908</v>
      </c>
      <c r="CR117" s="7" t="n">
        <v>0.5702812133805891</v>
      </c>
      <c r="CS117" s="7" t="n">
        <v>0.6914759276580725</v>
      </c>
      <c r="CT117" s="7" t="n">
        <v>0.9358222336276124</v>
      </c>
      <c r="CU117" s="7" t="n">
        <v>0.7785674719000334</v>
      </c>
      <c r="CV117" s="7" t="n">
        <v>0.9430176093380245</v>
      </c>
      <c r="CW117" s="7" t="n">
        <v>0.7954601954424769</v>
      </c>
      <c r="CX117" s="7" t="n">
        <v>0.1994283466296959</v>
      </c>
      <c r="CY117" s="7" t="n">
        <v>0.8261135861949814</v>
      </c>
      <c r="CZ117" s="7" t="n">
        <v>0.4172154624863378</v>
      </c>
      <c r="DA117" s="7" t="n">
        <v>0.4094537608016933</v>
      </c>
      <c r="DB117" s="7" t="n">
        <v>0.04073167106881188</v>
      </c>
      <c r="DC117" s="7" t="n">
        <v>0.5438820436876641</v>
      </c>
      <c r="DD117" s="7" t="n">
        <v>0.6401318346594</v>
      </c>
      <c r="DE117" s="7" t="n">
        <v>0.8774983663410008</v>
      </c>
      <c r="DF117" s="7" t="n">
        <v>0.5979644870307399</v>
      </c>
      <c r="DG117" s="7" t="n">
        <v>0.681962583839625</v>
      </c>
      <c r="DH117" s="7" t="n">
        <v>0.2697391634987599</v>
      </c>
      <c r="DI117" s="7" t="n">
        <v>0.4288624577492788</v>
      </c>
      <c r="DJ117" s="7" t="n">
        <v>0.5098397320009987</v>
      </c>
      <c r="DK117" s="7" t="n">
        <v>0.5486954546838932</v>
      </c>
      <c r="DL117" s="7" t="n">
        <v>0.6868746183369794</v>
      </c>
      <c r="DM117" s="7" t="n">
        <v>0.3795150331182252</v>
      </c>
      <c r="DN117" s="7" t="n">
        <v>1</v>
      </c>
      <c r="DO117" s="7" t="n">
        <v>-0.09992804656329037</v>
      </c>
      <c r="DP117" s="7" t="n">
        <v>0.6215022548410472</v>
      </c>
      <c r="DQ117" s="7" t="n">
        <v>0.7140152331282911</v>
      </c>
      <c r="DR117" s="7" t="n">
        <v>0.5317589076025218</v>
      </c>
      <c r="DS117" s="7" t="n">
        <v>0.4304910046178576</v>
      </c>
      <c r="DT117" s="7" t="n">
        <v>0.7158857175189397</v>
      </c>
      <c r="DU117" s="7" t="n">
        <v>0.7391624969563473</v>
      </c>
      <c r="DV117" s="7" t="n">
        <v>0.8980381557301558</v>
      </c>
      <c r="DW117" s="7" t="n">
        <v>0.4787046665368981</v>
      </c>
      <c r="DX117" s="7" t="n">
        <v>0.7037007118915394</v>
      </c>
      <c r="DY117" s="7" t="n">
        <v>0.6797321920217765</v>
      </c>
      <c r="DZ117" s="7" t="n">
        <v>0.6045342124841069</v>
      </c>
      <c r="EA117" s="7" t="n">
        <v>0.3521593863420542</v>
      </c>
      <c r="EB117" s="7" t="n">
        <v>0.542302140470046</v>
      </c>
      <c r="EC117" s="7" t="n">
        <v>0.5185635551529016</v>
      </c>
      <c r="ED117" s="7" t="n">
        <v>0.4993994247848018</v>
      </c>
      <c r="EE117" s="7" t="n">
        <v>0.3996690874059404</v>
      </c>
      <c r="EF117" s="7" t="n">
        <v>0.5961580198523685</v>
      </c>
      <c r="EG117" s="7" t="n">
        <v>0.699402068517642</v>
      </c>
      <c r="EH117" s="7" t="n">
        <v>0.4344669816586184</v>
      </c>
      <c r="EI117" s="7" t="n">
        <v>0.3026329891583736</v>
      </c>
      <c r="EJ117" s="7" t="n">
        <v>0.3758383146070358</v>
      </c>
      <c r="EK117" s="7" t="n">
        <v>0.823805703623755</v>
      </c>
      <c r="EL117" s="7" t="n">
        <v>0.2345719683799284</v>
      </c>
      <c r="EM117" s="7" t="n">
        <v>0.804764834642485</v>
      </c>
      <c r="EN117" s="7" t="n">
        <v>0.7132632384141933</v>
      </c>
      <c r="EO117" s="7" t="n">
        <v>0.4423511086785544</v>
      </c>
      <c r="EP117" s="7" t="n">
        <v>0.8218132899195169</v>
      </c>
      <c r="EQ117" s="7" t="n">
        <v>0.9033727117423368</v>
      </c>
      <c r="ER117" s="7" t="n">
        <v>0.774984398096678</v>
      </c>
      <c r="ES117" s="7" t="n">
        <v>0.7158675064361993</v>
      </c>
      <c r="ET117" s="7" t="n">
        <v>0.6745065482236965</v>
      </c>
      <c r="EU117" s="7" t="n">
        <v>0.7328341369201575</v>
      </c>
      <c r="EV117" s="7" t="n">
        <v>0.4190084884134954</v>
      </c>
      <c r="EW117" s="7" t="n">
        <v>0.7333288080814739</v>
      </c>
      <c r="EX117" s="7" t="n">
        <v>0.3252053425763779</v>
      </c>
      <c r="EY117" s="7" t="n">
        <v>0.7163623798406621</v>
      </c>
      <c r="EZ117" s="7" t="n">
        <v>0.3677429791471741</v>
      </c>
      <c r="FA117" s="7" t="n">
        <v>0.7341435375366396</v>
      </c>
      <c r="FB117" s="7" t="n">
        <v>0.4511633762275706</v>
      </c>
      <c r="FC117" s="7" t="n">
        <v>0.4957190380327966</v>
      </c>
      <c r="FD117" s="7" t="n">
        <v>0.1557113319551036</v>
      </c>
      <c r="FE117" s="7" t="n">
        <v>0.4645495889455996</v>
      </c>
      <c r="FF117" s="7" t="n">
        <v>0.7395064060120161</v>
      </c>
      <c r="FG117" s="7" t="n">
        <v>0.4615924283516707</v>
      </c>
      <c r="FH117" s="7" t="n">
        <v>-0.08181222209181782</v>
      </c>
      <c r="FI117" s="7" t="n">
        <v>0.3478943065070617</v>
      </c>
      <c r="FJ117" s="7" t="n">
        <v>0.7349273549577769</v>
      </c>
      <c r="FK117" s="7" t="n">
        <v>-0.07010550116552432</v>
      </c>
      <c r="FL117" s="7" t="n">
        <v>0.3049654920830449</v>
      </c>
      <c r="FM117" s="7" t="n">
        <v>0.9154301584224988</v>
      </c>
      <c r="FN117" s="7" t="n">
        <v>0.6845265280413159</v>
      </c>
      <c r="FO117" s="7" t="n">
        <v>0.05286909282326892</v>
      </c>
      <c r="FP117" s="7" t="n">
        <v>0.830782009833535</v>
      </c>
      <c r="FQ117" s="7" t="n">
        <v>0.4203981430656482</v>
      </c>
      <c r="FR117" s="7" t="n">
        <v>0.5196055101254891</v>
      </c>
      <c r="FS117" s="7" t="n">
        <v>0.1130913950705651</v>
      </c>
    </row>
    <row r="118">
      <c r="A118" s="6" t="inlineStr">
        <is>
          <t>931248.CSI</t>
        </is>
      </c>
      <c r="B118" s="6" t="inlineStr">
        <is>
          <t>中证油气资源指数</t>
        </is>
      </c>
      <c r="C118" s="7" t="n">
        <v>0.2825134054236251</v>
      </c>
      <c r="D118" s="7" t="n">
        <v>0.274789916503842</v>
      </c>
      <c r="E118" s="7" t="n">
        <v>0.696417227862462</v>
      </c>
      <c r="F118" s="7" t="n">
        <v>0.258248025929165</v>
      </c>
      <c r="G118" s="7" t="n">
        <v>0.09461636550260752</v>
      </c>
      <c r="H118" s="7" t="n">
        <v>0.07610235966809975</v>
      </c>
      <c r="I118" s="7" t="n">
        <v>0.5786178872294391</v>
      </c>
      <c r="J118" s="7" t="n">
        <v>0.6342966284217318</v>
      </c>
      <c r="K118" s="7" t="n">
        <v>-0.07002254371410749</v>
      </c>
      <c r="L118" s="7" t="n">
        <v>0.671416346638142</v>
      </c>
      <c r="M118" s="7" t="n">
        <v>0.2126140276323201</v>
      </c>
      <c r="N118" s="7" t="n">
        <v>0.1876011510820384</v>
      </c>
      <c r="O118" s="7" t="n">
        <v>-0.1083885053459944</v>
      </c>
      <c r="P118" s="7" t="n">
        <v>-0.108410831010598</v>
      </c>
      <c r="Q118" s="7" t="n">
        <v>-0.07672721480035352</v>
      </c>
      <c r="R118" s="7" t="n">
        <v>-0.1117251988107018</v>
      </c>
      <c r="S118" s="7" t="n">
        <v>-0.08203052760431123</v>
      </c>
      <c r="T118" s="7" t="n">
        <v>-0.09152281912829403</v>
      </c>
      <c r="U118" s="7" t="n">
        <v>0.01729127011244522</v>
      </c>
      <c r="V118" s="7" t="n">
        <v>-0.1408537626785844</v>
      </c>
      <c r="W118" s="7" t="n">
        <v>-0.08676189687921275</v>
      </c>
      <c r="X118" s="7" t="n">
        <v>0.3983504143313301</v>
      </c>
      <c r="Y118" s="7" t="n">
        <v>0.3317424044496438</v>
      </c>
      <c r="Z118" s="7" t="n">
        <v>0.004399186814675803</v>
      </c>
      <c r="AA118" s="7" t="n">
        <v>0.3970189110147624</v>
      </c>
      <c r="AB118" s="7" t="n">
        <v>0.7754216381055338</v>
      </c>
      <c r="AC118" s="7" t="n">
        <v>0.05839489544385996</v>
      </c>
      <c r="AD118" s="7" t="n">
        <v>0.0730394743169563</v>
      </c>
      <c r="AE118" s="7" t="n">
        <v>0.119406279697158</v>
      </c>
      <c r="AF118" s="7" t="n">
        <v>0.1813604594492288</v>
      </c>
      <c r="AG118" s="7" t="n">
        <v>0.006752994990991224</v>
      </c>
      <c r="AH118" s="7" t="n">
        <v>0.1475943015802915</v>
      </c>
      <c r="AI118" s="7" t="n">
        <v>0.6016482747036053</v>
      </c>
      <c r="AJ118" s="7" t="n">
        <v>0.8571689682874516</v>
      </c>
      <c r="AK118" s="7" t="n">
        <v>0.09490529673211737</v>
      </c>
      <c r="AL118" s="7" t="n">
        <v>0.02252286286470863</v>
      </c>
      <c r="AM118" s="7" t="n">
        <v>0.006579151938828255</v>
      </c>
      <c r="AN118" s="7" t="n">
        <v>0.150691021952459</v>
      </c>
      <c r="AO118" s="7" t="n">
        <v>0.3103874776627578</v>
      </c>
      <c r="AP118" s="7" t="n">
        <v>0.0739309520871456</v>
      </c>
      <c r="AQ118" s="7" t="n">
        <v>0.005100120705610821</v>
      </c>
      <c r="AR118" s="7" t="n">
        <v>-0.09761211672408904</v>
      </c>
      <c r="AS118" s="7" t="n">
        <v>0.08402051236882796</v>
      </c>
      <c r="AT118" s="7" t="n">
        <v>-0.01681733417533309</v>
      </c>
      <c r="AU118" s="7" t="n">
        <v>-0.03692873884585426</v>
      </c>
      <c r="AV118" s="7" t="n">
        <v>0.02033939303566736</v>
      </c>
      <c r="AW118" s="7" t="n">
        <v>0.01930446375572407</v>
      </c>
      <c r="AX118" s="7" t="n">
        <v>0.03659517574878824</v>
      </c>
      <c r="AY118" s="7" t="n">
        <v>0.2070694869499111</v>
      </c>
      <c r="AZ118" s="7" t="n">
        <v>0.05514439746415477</v>
      </c>
      <c r="BA118" s="7" t="n">
        <v>0.397496146829163</v>
      </c>
      <c r="BB118" s="7" t="n">
        <v>0.08961904753252918</v>
      </c>
      <c r="BC118" s="7" t="n">
        <v>0.4061324307312988</v>
      </c>
      <c r="BD118" s="7" t="n">
        <v>0.113782288789417</v>
      </c>
      <c r="BE118" s="7" t="n">
        <v>0.2122279142954899</v>
      </c>
      <c r="BF118" s="7" t="n">
        <v>0.9816756695850192</v>
      </c>
      <c r="BG118" s="7" t="n">
        <v>-0.02515461848602893</v>
      </c>
      <c r="BH118" s="7" t="n">
        <v>-0.0009360714265542264</v>
      </c>
      <c r="BI118" s="7" t="n">
        <v>0.06850399504092172</v>
      </c>
      <c r="BJ118" s="7" t="n">
        <v>0.01549651239534829</v>
      </c>
      <c r="BK118" s="7" t="n">
        <v>0.1506911215804172</v>
      </c>
      <c r="BL118" s="7" t="n">
        <v>0.1124633432754666</v>
      </c>
      <c r="BM118" s="7" t="n">
        <v>0.01721354025785923</v>
      </c>
      <c r="BN118" s="7" t="n">
        <v>-0.09433260104185712</v>
      </c>
      <c r="BO118" s="7" t="n">
        <v>0.008436519798876028</v>
      </c>
      <c r="BP118" s="7" t="n">
        <v>0.1276133804621896</v>
      </c>
      <c r="BQ118" s="7" t="n">
        <v>-0.03949004693723929</v>
      </c>
      <c r="BR118" s="7" t="n">
        <v>0.1014991202890158</v>
      </c>
      <c r="BS118" s="7" t="n">
        <v>0.009534662739965616</v>
      </c>
      <c r="BT118" s="7" t="n">
        <v>0.01300383467633668</v>
      </c>
      <c r="BU118" s="7" t="n">
        <v>0.1450670931133645</v>
      </c>
      <c r="BV118" s="7" t="n">
        <v>0.5880039759105599</v>
      </c>
      <c r="BW118" s="7" t="n">
        <v>0.2124119486700591</v>
      </c>
      <c r="BX118" s="7" t="n">
        <v>0.2479053796800799</v>
      </c>
      <c r="BY118" s="7" t="n">
        <v>0.1746916964597641</v>
      </c>
      <c r="BZ118" s="7" t="n">
        <v>0.193762458961754</v>
      </c>
      <c r="CA118" s="7" t="n">
        <v>-0.004588478023600519</v>
      </c>
      <c r="CB118" s="7" t="n">
        <v>0.3095626042291028</v>
      </c>
      <c r="CC118" s="7" t="n">
        <v>0.1562424873266982</v>
      </c>
      <c r="CD118" s="7" t="n">
        <v>0.2502976302461423</v>
      </c>
      <c r="CE118" s="7" t="n">
        <v>-0.1830495256519512</v>
      </c>
      <c r="CF118" s="7" t="n">
        <v>0.05048522649660494</v>
      </c>
      <c r="CG118" s="7" t="n">
        <v>-0.04629766203900733</v>
      </c>
      <c r="CH118" s="7" t="n">
        <v>-0.09915293193497672</v>
      </c>
      <c r="CI118" s="7" t="n">
        <v>0.03185664921568539</v>
      </c>
      <c r="CJ118" s="7" t="n">
        <v>-0.1587112210162742</v>
      </c>
      <c r="CK118" s="7" t="n">
        <v>0.2663437491489031</v>
      </c>
      <c r="CL118" s="7" t="n">
        <v>0.39500016140635</v>
      </c>
      <c r="CM118" s="7" t="n">
        <v>-0.04966027187487906</v>
      </c>
      <c r="CN118" s="7" t="n">
        <v>0.5943856372410129</v>
      </c>
      <c r="CO118" s="7" t="n">
        <v>-0.1027137525204055</v>
      </c>
      <c r="CP118" s="7" t="n">
        <v>-0.02997657105323677</v>
      </c>
      <c r="CQ118" s="7" t="n">
        <v>0.6082302965561172</v>
      </c>
      <c r="CR118" s="7" t="n">
        <v>-0.02024296113565983</v>
      </c>
      <c r="CS118" s="7" t="n">
        <v>-0.1845804684313977</v>
      </c>
      <c r="CT118" s="7" t="n">
        <v>-0.02066772906688147</v>
      </c>
      <c r="CU118" s="7" t="n">
        <v>-0.157396215523636</v>
      </c>
      <c r="CV118" s="7" t="n">
        <v>-0.0405262894658839</v>
      </c>
      <c r="CW118" s="7" t="n">
        <v>0.1119801128920986</v>
      </c>
      <c r="CX118" s="7" t="n">
        <v>0.4015620084793809</v>
      </c>
      <c r="CY118" s="7" t="n">
        <v>0.00382442964963244</v>
      </c>
      <c r="CZ118" s="7" t="n">
        <v>-0.04112330957835576</v>
      </c>
      <c r="DA118" s="7" t="n">
        <v>0.2546454638218658</v>
      </c>
      <c r="DB118" s="7" t="n">
        <v>0.1342694246161008</v>
      </c>
      <c r="DC118" s="7" t="n">
        <v>0.3919647863363767</v>
      </c>
      <c r="DD118" s="7" t="n">
        <v>0.0394110454827117</v>
      </c>
      <c r="DE118" s="7" t="n">
        <v>-0.05045754530412496</v>
      </c>
      <c r="DF118" s="7" t="n">
        <v>-0.009829170168054176</v>
      </c>
      <c r="DG118" s="7" t="n">
        <v>-0.02076953766301138</v>
      </c>
      <c r="DH118" s="7" t="n">
        <v>-0.02994345051744162</v>
      </c>
      <c r="DI118" s="7" t="n">
        <v>0.09608054581317051</v>
      </c>
      <c r="DJ118" s="7" t="n">
        <v>-0.06806721110428086</v>
      </c>
      <c r="DK118" s="7" t="n">
        <v>0.05506034895141821</v>
      </c>
      <c r="DL118" s="7" t="n">
        <v>-0.1809044573245032</v>
      </c>
      <c r="DM118" s="7" t="n">
        <v>0.4574640572016712</v>
      </c>
      <c r="DN118" s="7" t="n">
        <v>-0.09992804656329037</v>
      </c>
      <c r="DO118" s="7" t="n">
        <v>1</v>
      </c>
      <c r="DP118" s="7" t="n">
        <v>0.07316036432870733</v>
      </c>
      <c r="DQ118" s="7" t="n">
        <v>0.03520005700749682</v>
      </c>
      <c r="DR118" s="7" t="n">
        <v>-0.05983614936822554</v>
      </c>
      <c r="DS118" s="7" t="n">
        <v>0.1268649990611659</v>
      </c>
      <c r="DT118" s="7" t="n">
        <v>-0.09186333903006506</v>
      </c>
      <c r="DU118" s="7" t="n">
        <v>0.02263754577184628</v>
      </c>
      <c r="DV118" s="7" t="n">
        <v>-0.04017897249115129</v>
      </c>
      <c r="DW118" s="7" t="n">
        <v>0.009410819504569035</v>
      </c>
      <c r="DX118" s="7" t="n">
        <v>-0.07337848701482023</v>
      </c>
      <c r="DY118" s="7" t="n">
        <v>-0.008167833394549259</v>
      </c>
      <c r="DZ118" s="7" t="n">
        <v>-0.02914694251870799</v>
      </c>
      <c r="EA118" s="7" t="n">
        <v>-0.07531292973082522</v>
      </c>
      <c r="EB118" s="7" t="n">
        <v>-0.164307326469323</v>
      </c>
      <c r="EC118" s="7" t="n">
        <v>0.07613554377885022</v>
      </c>
      <c r="ED118" s="7" t="n">
        <v>0.04309297553866485</v>
      </c>
      <c r="EE118" s="7" t="n">
        <v>0.08237070858078613</v>
      </c>
      <c r="EF118" s="7" t="n">
        <v>-0.1643240216466321</v>
      </c>
      <c r="EG118" s="7" t="n">
        <v>0.07844482239233332</v>
      </c>
      <c r="EH118" s="7" t="n">
        <v>0.397643885621551</v>
      </c>
      <c r="EI118" s="7" t="n">
        <v>0.2156183574966644</v>
      </c>
      <c r="EJ118" s="7" t="n">
        <v>0.1082643990319052</v>
      </c>
      <c r="EK118" s="7" t="n">
        <v>-0.01450574640092581</v>
      </c>
      <c r="EL118" s="7" t="n">
        <v>0.6017364174395365</v>
      </c>
      <c r="EM118" s="7" t="n">
        <v>-0.01674905463579649</v>
      </c>
      <c r="EN118" s="7" t="n">
        <v>-0.1183092703123386</v>
      </c>
      <c r="EO118" s="7" t="n">
        <v>0.3799515579771314</v>
      </c>
      <c r="EP118" s="7" t="n">
        <v>-0.1202774183544917</v>
      </c>
      <c r="EQ118" s="7" t="n">
        <v>-0.1081879011207099</v>
      </c>
      <c r="ER118" s="7" t="n">
        <v>0.05929182346397682</v>
      </c>
      <c r="ES118" s="7" t="n">
        <v>-0.0895414085919799</v>
      </c>
      <c r="ET118" s="7" t="n">
        <v>-0.04983228813511098</v>
      </c>
      <c r="EU118" s="7" t="n">
        <v>-0.2858149331725591</v>
      </c>
      <c r="EV118" s="7" t="n">
        <v>0.09598032409163607</v>
      </c>
      <c r="EW118" s="7" t="n">
        <v>-0.09225117717069412</v>
      </c>
      <c r="EX118" s="7" t="n">
        <v>0.04473288937683233</v>
      </c>
      <c r="EY118" s="7" t="n">
        <v>-0.01030835961641507</v>
      </c>
      <c r="EZ118" s="7" t="n">
        <v>0.5809132220447972</v>
      </c>
      <c r="FA118" s="7" t="n">
        <v>-0.1105630495263776</v>
      </c>
      <c r="FB118" s="7" t="n">
        <v>0.092068755226758</v>
      </c>
      <c r="FC118" s="7" t="n">
        <v>0.3216071253317186</v>
      </c>
      <c r="FD118" s="7" t="n">
        <v>0.603618687897743</v>
      </c>
      <c r="FE118" s="7" t="n">
        <v>0.4087326571697139</v>
      </c>
      <c r="FF118" s="7" t="n">
        <v>-0.1138838307240781</v>
      </c>
      <c r="FG118" s="7" t="n">
        <v>-0.03037562603190157</v>
      </c>
      <c r="FH118" s="7" t="n">
        <v>0.100257069707656</v>
      </c>
      <c r="FI118" s="7" t="n">
        <v>0.09182549412222389</v>
      </c>
      <c r="FJ118" s="7" t="n">
        <v>-0.1168646599573435</v>
      </c>
      <c r="FK118" s="7" t="n">
        <v>0.9887126707357113</v>
      </c>
      <c r="FL118" s="7" t="n">
        <v>0.2429650060376225</v>
      </c>
      <c r="FM118" s="7" t="n">
        <v>-0.007625381948965867</v>
      </c>
      <c r="FN118" s="7" t="n">
        <v>0.02862126977062768</v>
      </c>
      <c r="FO118" s="7" t="n">
        <v>0.3351567937366213</v>
      </c>
      <c r="FP118" s="7" t="n">
        <v>-0.1944590950443142</v>
      </c>
      <c r="FQ118" s="7" t="n">
        <v>0.1204517167082634</v>
      </c>
      <c r="FR118" s="7" t="n">
        <v>-0.05271027165954828</v>
      </c>
      <c r="FS118" s="7" t="n">
        <v>0.3301098488853565</v>
      </c>
    </row>
    <row r="119">
      <c r="A119" s="6" t="inlineStr">
        <is>
          <t>931271.CSI</t>
        </is>
      </c>
      <c r="B119" s="6" t="inlineStr">
        <is>
          <t>中证通信设备主题指数</t>
        </is>
      </c>
      <c r="C119" s="7" t="n">
        <v>0.6040324598846304</v>
      </c>
      <c r="D119" s="7" t="n">
        <v>0.5336078883959839</v>
      </c>
      <c r="E119" s="7" t="n">
        <v>-0.02793607119782265</v>
      </c>
      <c r="F119" s="7" t="n">
        <v>0.4132582011337957</v>
      </c>
      <c r="G119" s="7" t="n">
        <v>0.04280604564478766</v>
      </c>
      <c r="H119" s="7" t="n">
        <v>0.03687903652351526</v>
      </c>
      <c r="I119" s="7" t="n">
        <v>0.2831930513026362</v>
      </c>
      <c r="J119" s="7" t="n">
        <v>0.2386285140431528</v>
      </c>
      <c r="K119" s="7" t="n">
        <v>0.2598000821438832</v>
      </c>
      <c r="L119" s="7" t="n">
        <v>-0.01967762095947903</v>
      </c>
      <c r="M119" s="7" t="n">
        <v>0.635368485009255</v>
      </c>
      <c r="N119" s="7" t="n">
        <v>0.6958098638579111</v>
      </c>
      <c r="O119" s="7" t="n">
        <v>0.7698959852563189</v>
      </c>
      <c r="P119" s="7" t="n">
        <v>0.7698945909505112</v>
      </c>
      <c r="Q119" s="7" t="n">
        <v>0.3643158991373434</v>
      </c>
      <c r="R119" s="7" t="n">
        <v>0.7356242292742977</v>
      </c>
      <c r="S119" s="7" t="n">
        <v>0.7378997839533233</v>
      </c>
      <c r="T119" s="7" t="n">
        <v>0.8379902089452268</v>
      </c>
      <c r="U119" s="7" t="n">
        <v>0.467270988215904</v>
      </c>
      <c r="V119" s="7" t="n">
        <v>0.7410974357627992</v>
      </c>
      <c r="W119" s="7" t="n">
        <v>0.7953744904672337</v>
      </c>
      <c r="X119" s="7" t="n">
        <v>0.3219489542793668</v>
      </c>
      <c r="Y119" s="7" t="n">
        <v>0.3195384620128106</v>
      </c>
      <c r="Z119" s="7" t="n">
        <v>0.0131099074742123</v>
      </c>
      <c r="AA119" s="7" t="n">
        <v>0.3139525896474192</v>
      </c>
      <c r="AB119" s="7" t="n">
        <v>0.114544799453866</v>
      </c>
      <c r="AC119" s="7" t="n">
        <v>0.4038816288276711</v>
      </c>
      <c r="AD119" s="7" t="n">
        <v>0.7283100284520203</v>
      </c>
      <c r="AE119" s="7" t="n">
        <v>0.685205369137612</v>
      </c>
      <c r="AF119" s="7" t="n">
        <v>0.6854682605066926</v>
      </c>
      <c r="AG119" s="7" t="n">
        <v>0.2532264620768349</v>
      </c>
      <c r="AH119" s="7" t="n">
        <v>0.7094110484551841</v>
      </c>
      <c r="AI119" s="7" t="n">
        <v>0.1087449629196583</v>
      </c>
      <c r="AJ119" s="7" t="n">
        <v>-0.116758501739528</v>
      </c>
      <c r="AK119" s="7" t="n">
        <v>0.003184040925416399</v>
      </c>
      <c r="AL119" s="7" t="n">
        <v>0.2965198189065204</v>
      </c>
      <c r="AM119" s="7" t="n">
        <v>0.4100385123760553</v>
      </c>
      <c r="AN119" s="7" t="n">
        <v>0.1061222310449904</v>
      </c>
      <c r="AO119" s="7" t="n">
        <v>0.22378375647976</v>
      </c>
      <c r="AP119" s="7" t="n">
        <v>0.3730821755672734</v>
      </c>
      <c r="AQ119" s="7" t="n">
        <v>0.3075988995566742</v>
      </c>
      <c r="AR119" s="7" t="n">
        <v>0.7850522146932495</v>
      </c>
      <c r="AS119" s="7" t="n">
        <v>0.7762478609722004</v>
      </c>
      <c r="AT119" s="7" t="n">
        <v>0.8464191566609685</v>
      </c>
      <c r="AU119" s="7" t="n">
        <v>0.4613684901300829</v>
      </c>
      <c r="AV119" s="7" t="n">
        <v>0.8586042940490645</v>
      </c>
      <c r="AW119" s="7" t="n">
        <v>0.8307520848780139</v>
      </c>
      <c r="AX119" s="7" t="n">
        <v>0.7383983030050977</v>
      </c>
      <c r="AY119" s="7" t="n">
        <v>0.3611646021280295</v>
      </c>
      <c r="AZ119" s="7" t="n">
        <v>0.7707355649250183</v>
      </c>
      <c r="BA119" s="7" t="n">
        <v>0.2640340736260972</v>
      </c>
      <c r="BB119" s="7" t="n">
        <v>0.9801397644709074</v>
      </c>
      <c r="BC119" s="7" t="n">
        <v>0.3221889155777043</v>
      </c>
      <c r="BD119" s="7" t="n">
        <v>0.2498995660407111</v>
      </c>
      <c r="BE119" s="7" t="n">
        <v>0.2682974694904491</v>
      </c>
      <c r="BF119" s="7" t="n">
        <v>0.004200756301219388</v>
      </c>
      <c r="BG119" s="7" t="n">
        <v>0.2915953825457701</v>
      </c>
      <c r="BH119" s="7" t="n">
        <v>0.8519981290611082</v>
      </c>
      <c r="BI119" s="7" t="n">
        <v>0.4039743182671298</v>
      </c>
      <c r="BJ119" s="7" t="n">
        <v>0.7321140043153438</v>
      </c>
      <c r="BK119" s="7" t="n">
        <v>0.1061224832283154</v>
      </c>
      <c r="BL119" s="7" t="n">
        <v>0.2291584397848119</v>
      </c>
      <c r="BM119" s="7" t="n">
        <v>0.678354742794402</v>
      </c>
      <c r="BN119" s="7" t="n">
        <v>0.4688374026855702</v>
      </c>
      <c r="BO119" s="7" t="n">
        <v>0.6733438615888503</v>
      </c>
      <c r="BP119" s="7" t="n">
        <v>0.2631225703653126</v>
      </c>
      <c r="BQ119" s="7" t="n">
        <v>0.3231462082671461</v>
      </c>
      <c r="BR119" s="7" t="n">
        <v>-0.09736201376399202</v>
      </c>
      <c r="BS119" s="7" t="n">
        <v>-0.03180081083346247</v>
      </c>
      <c r="BT119" s="7" t="n">
        <v>0.3851997941080135</v>
      </c>
      <c r="BU119" s="7" t="n">
        <v>0.4431172468463079</v>
      </c>
      <c r="BV119" s="7" t="n">
        <v>-0.08701041414686753</v>
      </c>
      <c r="BW119" s="7" t="n">
        <v>0.6358937107578899</v>
      </c>
      <c r="BX119" s="7" t="n">
        <v>0.5737983281492511</v>
      </c>
      <c r="BY119" s="7" t="n">
        <v>0.5077220214759608</v>
      </c>
      <c r="BZ119" s="7" t="n">
        <v>0.4776631076992271</v>
      </c>
      <c r="CA119" s="7" t="n">
        <v>0.5373169667752269</v>
      </c>
      <c r="CB119" s="7" t="n">
        <v>0.399555237777741</v>
      </c>
      <c r="CC119" s="7" t="n">
        <v>0.4379389639322726</v>
      </c>
      <c r="CD119" s="7" t="n">
        <v>0.3575167160913866</v>
      </c>
      <c r="CE119" s="7" t="n">
        <v>0.194863894894759</v>
      </c>
      <c r="CF119" s="7" t="n">
        <v>0.1785675512735422</v>
      </c>
      <c r="CG119" s="7" t="n">
        <v>0.6416271384100909</v>
      </c>
      <c r="CH119" s="7" t="n">
        <v>0.7731510960771127</v>
      </c>
      <c r="CI119" s="7" t="n">
        <v>0.04977114839593527</v>
      </c>
      <c r="CJ119" s="7" t="n">
        <v>0.567019579953883</v>
      </c>
      <c r="CK119" s="7" t="n">
        <v>0.1787086381487327</v>
      </c>
      <c r="CL119" s="7" t="n">
        <v>0.3224181181452702</v>
      </c>
      <c r="CM119" s="7" t="n">
        <v>0.8767804314118293</v>
      </c>
      <c r="CN119" s="7" t="n">
        <v>0.3583668528670936</v>
      </c>
      <c r="CO119" s="7" t="n">
        <v>0.6685892369151238</v>
      </c>
      <c r="CP119" s="7" t="n">
        <v>0.2842360537107008</v>
      </c>
      <c r="CQ119" s="7" t="n">
        <v>-0.1013377721078676</v>
      </c>
      <c r="CR119" s="7" t="n">
        <v>0.3140831092628347</v>
      </c>
      <c r="CS119" s="7" t="n">
        <v>0.3752403107830915</v>
      </c>
      <c r="CT119" s="7" t="n">
        <v>0.6849150902403408</v>
      </c>
      <c r="CU119" s="7" t="n">
        <v>0.4372192307183989</v>
      </c>
      <c r="CV119" s="7" t="n">
        <v>0.6242851446263378</v>
      </c>
      <c r="CW119" s="7" t="n">
        <v>0.7121895043755129</v>
      </c>
      <c r="CX119" s="7" t="n">
        <v>0.1236934001775861</v>
      </c>
      <c r="CY119" s="7" t="n">
        <v>0.4938008019479896</v>
      </c>
      <c r="CZ119" s="7" t="n">
        <v>0.3221648736796171</v>
      </c>
      <c r="DA119" s="7" t="n">
        <v>0.3279172303090945</v>
      </c>
      <c r="DB119" s="7" t="n">
        <v>-0.03476628652984287</v>
      </c>
      <c r="DC119" s="7" t="n">
        <v>0.490578661699848</v>
      </c>
      <c r="DD119" s="7" t="n">
        <v>0.6106076503807478</v>
      </c>
      <c r="DE119" s="7" t="n">
        <v>0.8152047835398339</v>
      </c>
      <c r="DF119" s="7" t="n">
        <v>0.9336599750353159</v>
      </c>
      <c r="DG119" s="7" t="n">
        <v>0.854046438781027</v>
      </c>
      <c r="DH119" s="7" t="n">
        <v>0.03045417783358444</v>
      </c>
      <c r="DI119" s="7" t="n">
        <v>0.4473476530671813</v>
      </c>
      <c r="DJ119" s="7" t="n">
        <v>0.2847211312158686</v>
      </c>
      <c r="DK119" s="7" t="n">
        <v>0.9697077593264518</v>
      </c>
      <c r="DL119" s="7" t="n">
        <v>0.6347164372133537</v>
      </c>
      <c r="DM119" s="7" t="n">
        <v>0.2919025841216198</v>
      </c>
      <c r="DN119" s="7" t="n">
        <v>0.6215022548410472</v>
      </c>
      <c r="DO119" s="7" t="n">
        <v>0.07316036432870733</v>
      </c>
      <c r="DP119" s="7" t="n">
        <v>1</v>
      </c>
      <c r="DQ119" s="7" t="n">
        <v>0.8433368236832047</v>
      </c>
      <c r="DR119" s="7" t="n">
        <v>0.2906538693961754</v>
      </c>
      <c r="DS119" s="7" t="n">
        <v>0.244795965568664</v>
      </c>
      <c r="DT119" s="7" t="n">
        <v>0.7768625305949005</v>
      </c>
      <c r="DU119" s="7" t="n">
        <v>0.6364193284149928</v>
      </c>
      <c r="DV119" s="7" t="n">
        <v>0.7551724557947984</v>
      </c>
      <c r="DW119" s="7" t="n">
        <v>0.2363868879498981</v>
      </c>
      <c r="DX119" s="7" t="n">
        <v>0.7918231349346244</v>
      </c>
      <c r="DY119" s="7" t="n">
        <v>0.6574936695996795</v>
      </c>
      <c r="DZ119" s="7" t="n">
        <v>0.8669032799055177</v>
      </c>
      <c r="EA119" s="7" t="n">
        <v>0.3494392788121187</v>
      </c>
      <c r="EB119" s="7" t="n">
        <v>0.5805449826963798</v>
      </c>
      <c r="EC119" s="7" t="n">
        <v>0.6141336226182534</v>
      </c>
      <c r="ED119" s="7" t="n">
        <v>0.2629250409541989</v>
      </c>
      <c r="EE119" s="7" t="n">
        <v>0.4191703720129942</v>
      </c>
      <c r="EF119" s="7" t="n">
        <v>0.6297037554606134</v>
      </c>
      <c r="EG119" s="7" t="n">
        <v>0.7071045516982509</v>
      </c>
      <c r="EH119" s="7" t="n">
        <v>0.3133675236742808</v>
      </c>
      <c r="EI119" s="7" t="n">
        <v>0.2339068070478269</v>
      </c>
      <c r="EJ119" s="7" t="n">
        <v>0.4638769722876817</v>
      </c>
      <c r="EK119" s="7" t="n">
        <v>0.6964372304463938</v>
      </c>
      <c r="EL119" s="7" t="n">
        <v>0.2071084214496423</v>
      </c>
      <c r="EM119" s="7" t="n">
        <v>0.7935072213567336</v>
      </c>
      <c r="EN119" s="7" t="n">
        <v>0.719745786053493</v>
      </c>
      <c r="EO119" s="7" t="n">
        <v>0.2897810183654715</v>
      </c>
      <c r="EP119" s="7" t="n">
        <v>0.7222765754104801</v>
      </c>
      <c r="EQ119" s="7" t="n">
        <v>0.7213667223372195</v>
      </c>
      <c r="ER119" s="7" t="n">
        <v>0.9007588302527203</v>
      </c>
      <c r="ES119" s="7" t="n">
        <v>0.7250931873787407</v>
      </c>
      <c r="ET119" s="7" t="n">
        <v>0.6219899623277436</v>
      </c>
      <c r="EU119" s="7" t="n">
        <v>0.5882478810509553</v>
      </c>
      <c r="EV119" s="7" t="n">
        <v>0.5552062385161348</v>
      </c>
      <c r="EW119" s="7" t="n">
        <v>0.7708470671843024</v>
      </c>
      <c r="EX119" s="7" t="n">
        <v>0.2819249051259916</v>
      </c>
      <c r="EY119" s="7" t="n">
        <v>0.6398920620842886</v>
      </c>
      <c r="EZ119" s="7" t="n">
        <v>0.3520287791192817</v>
      </c>
      <c r="FA119" s="7" t="n">
        <v>0.7203052501719868</v>
      </c>
      <c r="FB119" s="7" t="n">
        <v>0.3103396449880931</v>
      </c>
      <c r="FC119" s="7" t="n">
        <v>0.3599553767145125</v>
      </c>
      <c r="FD119" s="7" t="n">
        <v>0.1981681265833693</v>
      </c>
      <c r="FE119" s="7" t="n">
        <v>0.326529447366417</v>
      </c>
      <c r="FF119" s="7" t="n">
        <v>0.7142617353011554</v>
      </c>
      <c r="FG119" s="7" t="n">
        <v>0.4001847510353791</v>
      </c>
      <c r="FH119" s="7" t="n">
        <v>-0.1030870127687992</v>
      </c>
      <c r="FI119" s="7" t="n">
        <v>0.1998269519814878</v>
      </c>
      <c r="FJ119" s="7" t="n">
        <v>0.7176044583958024</v>
      </c>
      <c r="FK119" s="7" t="n">
        <v>0.09742093442504983</v>
      </c>
      <c r="FL119" s="7" t="n">
        <v>0.2324555609287665</v>
      </c>
      <c r="FM119" s="7" t="n">
        <v>0.5435539175326269</v>
      </c>
      <c r="FN119" s="7" t="n">
        <v>0.4150927153779387</v>
      </c>
      <c r="FO119" s="7" t="n">
        <v>0.001261276363854586</v>
      </c>
      <c r="FP119" s="7" t="n">
        <v>0.6556195410556298</v>
      </c>
      <c r="FQ119" s="7" t="n">
        <v>0.5182753285623038</v>
      </c>
      <c r="FR119" s="7" t="n">
        <v>0.2858875232759599</v>
      </c>
      <c r="FS119" s="7" t="n">
        <v>0.01221692663330726</v>
      </c>
    </row>
    <row r="120">
      <c r="A120" s="6" t="inlineStr">
        <is>
          <t>931380.CSI</t>
        </is>
      </c>
      <c r="B120" s="6" t="inlineStr">
        <is>
          <t>中证科技50指数</t>
        </is>
      </c>
      <c r="C120" s="7" t="n">
        <v>0.7192035789885333</v>
      </c>
      <c r="D120" s="7" t="n">
        <v>0.7019752419075277</v>
      </c>
      <c r="E120" s="7" t="n">
        <v>-0.0185292484229873</v>
      </c>
      <c r="F120" s="7" t="n">
        <v>0.57626087051868</v>
      </c>
      <c r="G120" s="7" t="n">
        <v>0.1286047899352455</v>
      </c>
      <c r="H120" s="7" t="n">
        <v>0.09622501151782686</v>
      </c>
      <c r="I120" s="7" t="n">
        <v>0.378505494915773</v>
      </c>
      <c r="J120" s="7" t="n">
        <v>0.3144493390727399</v>
      </c>
      <c r="K120" s="7" t="n">
        <v>0.4236254137186297</v>
      </c>
      <c r="L120" s="7" t="n">
        <v>-0.02312893452304213</v>
      </c>
      <c r="M120" s="7" t="n">
        <v>0.7706755796529744</v>
      </c>
      <c r="N120" s="7" t="n">
        <v>0.8136524534502111</v>
      </c>
      <c r="O120" s="7" t="n">
        <v>0.8905354253568928</v>
      </c>
      <c r="P120" s="7" t="n">
        <v>0.89053867317653</v>
      </c>
      <c r="Q120" s="7" t="n">
        <v>0.5531301759758376</v>
      </c>
      <c r="R120" s="7" t="n">
        <v>0.9232244830312591</v>
      </c>
      <c r="S120" s="7" t="n">
        <v>0.9250421601408997</v>
      </c>
      <c r="T120" s="7" t="n">
        <v>0.8696587052166078</v>
      </c>
      <c r="U120" s="7" t="n">
        <v>0.4856248354596698</v>
      </c>
      <c r="V120" s="7" t="n">
        <v>0.8202216363380446</v>
      </c>
      <c r="W120" s="7" t="n">
        <v>0.8680048044649031</v>
      </c>
      <c r="X120" s="7" t="n">
        <v>0.4327487170013621</v>
      </c>
      <c r="Y120" s="7" t="n">
        <v>0.4682852298892619</v>
      </c>
      <c r="Z120" s="7" t="n">
        <v>0.04855438770481372</v>
      </c>
      <c r="AA120" s="7" t="n">
        <v>0.4300470272006786</v>
      </c>
      <c r="AB120" s="7" t="n">
        <v>0.09615612906242171</v>
      </c>
      <c r="AC120" s="7" t="n">
        <v>0.4160555611015961</v>
      </c>
      <c r="AD120" s="7" t="n">
        <v>0.8130909969692134</v>
      </c>
      <c r="AE120" s="7" t="n">
        <v>0.7831697680412959</v>
      </c>
      <c r="AF120" s="7" t="n">
        <v>0.8112670678091</v>
      </c>
      <c r="AG120" s="7" t="n">
        <v>0.4426530122738544</v>
      </c>
      <c r="AH120" s="7" t="n">
        <v>0.8452179489738668</v>
      </c>
      <c r="AI120" s="7" t="n">
        <v>0.1624704735940972</v>
      </c>
      <c r="AJ120" s="7" t="n">
        <v>-0.1592928167515612</v>
      </c>
      <c r="AK120" s="7" t="n">
        <v>0.06039356190925863</v>
      </c>
      <c r="AL120" s="7" t="n">
        <v>0.4837369505892844</v>
      </c>
      <c r="AM120" s="7" t="n">
        <v>0.4285875581265321</v>
      </c>
      <c r="AN120" s="7" t="n">
        <v>0.2355096983949181</v>
      </c>
      <c r="AO120" s="7" t="n">
        <v>0.3736320896249012</v>
      </c>
      <c r="AP120" s="7" t="n">
        <v>0.3664782700867727</v>
      </c>
      <c r="AQ120" s="7" t="n">
        <v>0.4972953269427389</v>
      </c>
      <c r="AR120" s="7" t="n">
        <v>0.9430774127394116</v>
      </c>
      <c r="AS120" s="7" t="n">
        <v>0.871781466331072</v>
      </c>
      <c r="AT120" s="7" t="n">
        <v>0.8782394263574911</v>
      </c>
      <c r="AU120" s="7" t="n">
        <v>0.5050267653304161</v>
      </c>
      <c r="AV120" s="7" t="n">
        <v>0.8773767704106329</v>
      </c>
      <c r="AW120" s="7" t="n">
        <v>0.8221066513849364</v>
      </c>
      <c r="AX120" s="7" t="n">
        <v>0.8185224922667551</v>
      </c>
      <c r="AY120" s="7" t="n">
        <v>0.4759613482331161</v>
      </c>
      <c r="AZ120" s="7" t="n">
        <v>0.8598910123499025</v>
      </c>
      <c r="BA120" s="7" t="n">
        <v>0.3665756839041989</v>
      </c>
      <c r="BB120" s="7" t="n">
        <v>0.8396976765520344</v>
      </c>
      <c r="BC120" s="7" t="n">
        <v>0.4366739547834934</v>
      </c>
      <c r="BD120" s="7" t="n">
        <v>0.4167786662622973</v>
      </c>
      <c r="BE120" s="7" t="n">
        <v>0.3347055827113389</v>
      </c>
      <c r="BF120" s="7" t="n">
        <v>-0.04245655019416746</v>
      </c>
      <c r="BG120" s="7" t="n">
        <v>0.4800693782383603</v>
      </c>
      <c r="BH120" s="7" t="n">
        <v>0.8638564751634539</v>
      </c>
      <c r="BI120" s="7" t="n">
        <v>0.4447881009538984</v>
      </c>
      <c r="BJ120" s="7" t="n">
        <v>0.8213499576855757</v>
      </c>
      <c r="BK120" s="7" t="n">
        <v>0.2355099094553091</v>
      </c>
      <c r="BL120" s="7" t="n">
        <v>0.4048757653082053</v>
      </c>
      <c r="BM120" s="7" t="n">
        <v>0.6110363824608058</v>
      </c>
      <c r="BN120" s="7" t="n">
        <v>0.4648079252443557</v>
      </c>
      <c r="BO120" s="7" t="n">
        <v>0.6162743260800804</v>
      </c>
      <c r="BP120" s="7" t="n">
        <v>0.4228902577604178</v>
      </c>
      <c r="BQ120" s="7" t="n">
        <v>0.472510382287109</v>
      </c>
      <c r="BR120" s="7" t="n">
        <v>-0.1195668043311609</v>
      </c>
      <c r="BS120" s="7" t="n">
        <v>-0.03022284128248168</v>
      </c>
      <c r="BT120" s="7" t="n">
        <v>0.5287554626737507</v>
      </c>
      <c r="BU120" s="7" t="n">
        <v>0.5593727314370788</v>
      </c>
      <c r="BV120" s="7" t="n">
        <v>-0.07660215042940312</v>
      </c>
      <c r="BW120" s="7" t="n">
        <v>0.7731223949104296</v>
      </c>
      <c r="BX120" s="7" t="n">
        <v>0.7105120287056921</v>
      </c>
      <c r="BY120" s="7" t="n">
        <v>0.6436685630259495</v>
      </c>
      <c r="BZ120" s="7" t="n">
        <v>0.5376239443303007</v>
      </c>
      <c r="CA120" s="7" t="n">
        <v>0.5599422154864997</v>
      </c>
      <c r="CB120" s="7" t="n">
        <v>0.4934035288392746</v>
      </c>
      <c r="CC120" s="7" t="n">
        <v>0.5427917755786903</v>
      </c>
      <c r="CD120" s="7" t="n">
        <v>0.4777947085174791</v>
      </c>
      <c r="CE120" s="7" t="n">
        <v>0.311924280872264</v>
      </c>
      <c r="CF120" s="7" t="n">
        <v>0.3480295072576034</v>
      </c>
      <c r="CG120" s="7" t="n">
        <v>0.6984313253939255</v>
      </c>
      <c r="CH120" s="7" t="n">
        <v>0.9557356102036075</v>
      </c>
      <c r="CI120" s="7" t="n">
        <v>0.1033868856396081</v>
      </c>
      <c r="CJ120" s="7" t="n">
        <v>0.7062995592700868</v>
      </c>
      <c r="CK120" s="7" t="n">
        <v>0.3310878316708039</v>
      </c>
      <c r="CL120" s="7" t="n">
        <v>0.4336098024313875</v>
      </c>
      <c r="CM120" s="7" t="n">
        <v>0.9257332536342597</v>
      </c>
      <c r="CN120" s="7" t="n">
        <v>0.3717400785671842</v>
      </c>
      <c r="CO120" s="7" t="n">
        <v>0.7940488248722873</v>
      </c>
      <c r="CP120" s="7" t="n">
        <v>0.4890782075765625</v>
      </c>
      <c r="CQ120" s="7" t="n">
        <v>-0.1129317808691502</v>
      </c>
      <c r="CR120" s="7" t="n">
        <v>0.5091223542061838</v>
      </c>
      <c r="CS120" s="7" t="n">
        <v>0.3832462529774863</v>
      </c>
      <c r="CT120" s="7" t="n">
        <v>0.6724846793020067</v>
      </c>
      <c r="CU120" s="7" t="n">
        <v>0.549939375493938</v>
      </c>
      <c r="CV120" s="7" t="n">
        <v>0.633388068820851</v>
      </c>
      <c r="CW120" s="7" t="n">
        <v>0.8265865367534646</v>
      </c>
      <c r="CX120" s="7" t="n">
        <v>0.1705017015719466</v>
      </c>
      <c r="CY120" s="7" t="n">
        <v>0.5225357199557978</v>
      </c>
      <c r="CZ120" s="7" t="n">
        <v>0.4710934681866769</v>
      </c>
      <c r="DA120" s="7" t="n">
        <v>0.3998735725847575</v>
      </c>
      <c r="DB120" s="7" t="n">
        <v>-0.01495140464024128</v>
      </c>
      <c r="DC120" s="7" t="n">
        <v>0.6121900351534716</v>
      </c>
      <c r="DD120" s="7" t="n">
        <v>0.5305067507265283</v>
      </c>
      <c r="DE120" s="7" t="n">
        <v>0.8405342759234753</v>
      </c>
      <c r="DF120" s="7" t="n">
        <v>0.9150065629351155</v>
      </c>
      <c r="DG120" s="7" t="n">
        <v>0.9744485348443989</v>
      </c>
      <c r="DH120" s="7" t="n">
        <v>0.1052295643521231</v>
      </c>
      <c r="DI120" s="7" t="n">
        <v>0.4196967044421367</v>
      </c>
      <c r="DJ120" s="7" t="n">
        <v>0.4874140278456814</v>
      </c>
      <c r="DK120" s="7" t="n">
        <v>0.8537587871962187</v>
      </c>
      <c r="DL120" s="7" t="n">
        <v>0.7631967525747338</v>
      </c>
      <c r="DM120" s="7" t="n">
        <v>0.4061249895348171</v>
      </c>
      <c r="DN120" s="7" t="n">
        <v>0.7140152331282911</v>
      </c>
      <c r="DO120" s="7" t="n">
        <v>0.03520005700749682</v>
      </c>
      <c r="DP120" s="7" t="n">
        <v>0.8433368236832047</v>
      </c>
      <c r="DQ120" s="7" t="n">
        <v>1</v>
      </c>
      <c r="DR120" s="7" t="n">
        <v>0.4978467373865371</v>
      </c>
      <c r="DS120" s="7" t="n">
        <v>0.4088039582128925</v>
      </c>
      <c r="DT120" s="7" t="n">
        <v>0.9646601944722001</v>
      </c>
      <c r="DU120" s="7" t="n">
        <v>0.8101543111657453</v>
      </c>
      <c r="DV120" s="7" t="n">
        <v>0.7615054191799481</v>
      </c>
      <c r="DW120" s="7" t="n">
        <v>0.4368108180169279</v>
      </c>
      <c r="DX120" s="7" t="n">
        <v>0.9555714725986545</v>
      </c>
      <c r="DY120" s="7" t="n">
        <v>0.5623009074180765</v>
      </c>
      <c r="DZ120" s="7" t="n">
        <v>0.9419386984414264</v>
      </c>
      <c r="EA120" s="7" t="n">
        <v>0.4369353617098702</v>
      </c>
      <c r="EB120" s="7" t="n">
        <v>0.7182961298735487</v>
      </c>
      <c r="EC120" s="7" t="n">
        <v>0.6881906976148034</v>
      </c>
      <c r="ED120" s="7" t="n">
        <v>0.4126233480414155</v>
      </c>
      <c r="EE120" s="7" t="n">
        <v>0.3997874602544815</v>
      </c>
      <c r="EF120" s="7" t="n">
        <v>0.7862943458883457</v>
      </c>
      <c r="EG120" s="7" t="n">
        <v>0.8010703926664171</v>
      </c>
      <c r="EH120" s="7" t="n">
        <v>0.4295202528398493</v>
      </c>
      <c r="EI120" s="7" t="n">
        <v>0.3048870994081444</v>
      </c>
      <c r="EJ120" s="7" t="n">
        <v>0.5213177464112903</v>
      </c>
      <c r="EK120" s="7" t="n">
        <v>0.7899906581841439</v>
      </c>
      <c r="EL120" s="7" t="n">
        <v>0.2741931450086144</v>
      </c>
      <c r="EM120" s="7" t="n">
        <v>0.8317333029290747</v>
      </c>
      <c r="EN120" s="7" t="n">
        <v>0.9200279746293096</v>
      </c>
      <c r="EO120" s="7" t="n">
        <v>0.4571215238311668</v>
      </c>
      <c r="EP120" s="7" t="n">
        <v>0.8920635824461624</v>
      </c>
      <c r="EQ120" s="7" t="n">
        <v>0.8024939314420104</v>
      </c>
      <c r="ER120" s="7" t="n">
        <v>0.8291940121532505</v>
      </c>
      <c r="ES120" s="7" t="n">
        <v>0.9328116044342077</v>
      </c>
      <c r="ET120" s="7" t="n">
        <v>0.4500907732282413</v>
      </c>
      <c r="EU120" s="7" t="n">
        <v>0.6886659440257602</v>
      </c>
      <c r="EV120" s="7" t="n">
        <v>0.5988778887040317</v>
      </c>
      <c r="EW120" s="7" t="n">
        <v>0.9107334087604052</v>
      </c>
      <c r="EX120" s="7" t="n">
        <v>0.4276386093742625</v>
      </c>
      <c r="EY120" s="7" t="n">
        <v>0.551249327986074</v>
      </c>
      <c r="EZ120" s="7" t="n">
        <v>0.4498483874850787</v>
      </c>
      <c r="FA120" s="7" t="n">
        <v>0.9235636977603144</v>
      </c>
      <c r="FB120" s="7" t="n">
        <v>0.4460864774237804</v>
      </c>
      <c r="FC120" s="7" t="n">
        <v>0.5018189333561702</v>
      </c>
      <c r="FD120" s="7" t="n">
        <v>0.3052218869924394</v>
      </c>
      <c r="FE120" s="7" t="n">
        <v>0.4276710171512956</v>
      </c>
      <c r="FF120" s="7" t="n">
        <v>0.9224264727674999</v>
      </c>
      <c r="FG120" s="7" t="n">
        <v>0.5673158831989508</v>
      </c>
      <c r="FH120" s="7" t="n">
        <v>-0.128164440404368</v>
      </c>
      <c r="FI120" s="7" t="n">
        <v>0.3724109636826908</v>
      </c>
      <c r="FJ120" s="7" t="n">
        <v>0.9177077632827572</v>
      </c>
      <c r="FK120" s="7" t="n">
        <v>0.07710740322110321</v>
      </c>
      <c r="FL120" s="7" t="n">
        <v>0.3031448999072033</v>
      </c>
      <c r="FM120" s="7" t="n">
        <v>0.5521754361375119</v>
      </c>
      <c r="FN120" s="7" t="n">
        <v>0.5809481985682842</v>
      </c>
      <c r="FO120" s="7" t="n">
        <v>0.03270506564799265</v>
      </c>
      <c r="FP120" s="7" t="n">
        <v>0.7875077572918745</v>
      </c>
      <c r="FQ120" s="7" t="n">
        <v>0.5590752480832372</v>
      </c>
      <c r="FR120" s="7" t="n">
        <v>0.4930835110505026</v>
      </c>
      <c r="FS120" s="7" t="n">
        <v>0.05668800383100937</v>
      </c>
    </row>
    <row r="121">
      <c r="A121" s="6" t="inlineStr">
        <is>
          <t>931409.CSI</t>
        </is>
      </c>
      <c r="B121" s="6" t="inlineStr">
        <is>
          <t>中证沪港深创新药产业指数</t>
        </is>
      </c>
      <c r="C121" s="7" t="n">
        <v>0.6315028090642626</v>
      </c>
      <c r="D121" s="7" t="n">
        <v>0.6521746444230122</v>
      </c>
      <c r="E121" s="7" t="n">
        <v>0.035406537743313</v>
      </c>
      <c r="F121" s="7" t="n">
        <v>0.6770768934772124</v>
      </c>
      <c r="G121" s="7" t="n">
        <v>0.4535579631519934</v>
      </c>
      <c r="H121" s="7" t="n">
        <v>0.4965018458092154</v>
      </c>
      <c r="I121" s="7" t="n">
        <v>0.2841968430772077</v>
      </c>
      <c r="J121" s="7" t="n">
        <v>0.2546752402849363</v>
      </c>
      <c r="K121" s="7" t="n">
        <v>0.8318597187779619</v>
      </c>
      <c r="L121" s="7" t="n">
        <v>0.03550223599680305</v>
      </c>
      <c r="M121" s="7" t="n">
        <v>0.6389255706150593</v>
      </c>
      <c r="N121" s="7" t="n">
        <v>0.6368409455921739</v>
      </c>
      <c r="O121" s="7" t="n">
        <v>0.6109322369454079</v>
      </c>
      <c r="P121" s="7" t="n">
        <v>0.6109304604969196</v>
      </c>
      <c r="Q121" s="7" t="n">
        <v>0.934201051252203</v>
      </c>
      <c r="R121" s="7" t="n">
        <v>0.5183696377043557</v>
      </c>
      <c r="S121" s="7" t="n">
        <v>0.5949760835588158</v>
      </c>
      <c r="T121" s="7" t="n">
        <v>0.435943844712732</v>
      </c>
      <c r="U121" s="7" t="n">
        <v>0.395314128621531</v>
      </c>
      <c r="V121" s="7" t="n">
        <v>0.5943045214260202</v>
      </c>
      <c r="W121" s="7" t="n">
        <v>0.5975154194623362</v>
      </c>
      <c r="X121" s="7" t="n">
        <v>0.4215201398335289</v>
      </c>
      <c r="Y121" s="7" t="n">
        <v>0.3197458107759416</v>
      </c>
      <c r="Z121" s="7" t="n">
        <v>0.4767527471199153</v>
      </c>
      <c r="AA121" s="7" t="n">
        <v>0.4252978332117369</v>
      </c>
      <c r="AB121" s="7" t="n">
        <v>0.08983797697157382</v>
      </c>
      <c r="AC121" s="7" t="n">
        <v>0.2581949934603137</v>
      </c>
      <c r="AD121" s="7" t="n">
        <v>0.5962258258278017</v>
      </c>
      <c r="AE121" s="7" t="n">
        <v>0.5814243640737868</v>
      </c>
      <c r="AF121" s="7" t="n">
        <v>0.6435105436700708</v>
      </c>
      <c r="AG121" s="7" t="n">
        <v>0.8914140056986415</v>
      </c>
      <c r="AH121" s="7" t="n">
        <v>0.6250522197730861</v>
      </c>
      <c r="AI121" s="7" t="n">
        <v>0.241581169902786</v>
      </c>
      <c r="AJ121" s="7" t="n">
        <v>-0.2192265359002976</v>
      </c>
      <c r="AK121" s="7" t="n">
        <v>0.4559236179952434</v>
      </c>
      <c r="AL121" s="7" t="n">
        <v>0.9050424746494534</v>
      </c>
      <c r="AM121" s="7" t="n">
        <v>0.210595372909452</v>
      </c>
      <c r="AN121" s="7" t="n">
        <v>0.4316050937080478</v>
      </c>
      <c r="AO121" s="7" t="n">
        <v>0.3966105122890089</v>
      </c>
      <c r="AP121" s="7" t="n">
        <v>0.2276295519120358</v>
      </c>
      <c r="AQ121" s="7" t="n">
        <v>0.9098848259079139</v>
      </c>
      <c r="AR121" s="7" t="n">
        <v>0.5340598078319723</v>
      </c>
      <c r="AS121" s="7" t="n">
        <v>0.5978776864092605</v>
      </c>
      <c r="AT121" s="7" t="n">
        <v>0.4985725704318212</v>
      </c>
      <c r="AU121" s="7" t="n">
        <v>0.3080188852089369</v>
      </c>
      <c r="AV121" s="7" t="n">
        <v>0.4262218059062939</v>
      </c>
      <c r="AW121" s="7" t="n">
        <v>0.3014254647354517</v>
      </c>
      <c r="AX121" s="7" t="n">
        <v>0.5976295323437962</v>
      </c>
      <c r="AY121" s="7" t="n">
        <v>0.6063078506247361</v>
      </c>
      <c r="AZ121" s="7" t="n">
        <v>0.5470004627737375</v>
      </c>
      <c r="BA121" s="7" t="n">
        <v>0.2351580766664673</v>
      </c>
      <c r="BB121" s="7" t="n">
        <v>0.3140389414060805</v>
      </c>
      <c r="BC121" s="7" t="n">
        <v>0.4259703264757514</v>
      </c>
      <c r="BD121" s="7" t="n">
        <v>0.5548574752145337</v>
      </c>
      <c r="BE121" s="7" t="n">
        <v>0.1092475897541015</v>
      </c>
      <c r="BF121" s="7" t="n">
        <v>-0.1609215945451682</v>
      </c>
      <c r="BG121" s="7" t="n">
        <v>0.8914863919317286</v>
      </c>
      <c r="BH121" s="7" t="n">
        <v>0.4498145743986604</v>
      </c>
      <c r="BI121" s="7" t="n">
        <v>0.3139301479965959</v>
      </c>
      <c r="BJ121" s="7" t="n">
        <v>0.5138378205752211</v>
      </c>
      <c r="BK121" s="7" t="n">
        <v>0.4316052516654921</v>
      </c>
      <c r="BL121" s="7" t="n">
        <v>0.5965014668887716</v>
      </c>
      <c r="BM121" s="7" t="n">
        <v>0.3339521882256969</v>
      </c>
      <c r="BN121" s="7" t="n">
        <v>0.5445195170447013</v>
      </c>
      <c r="BO121" s="7" t="n">
        <v>0.3063186269607133</v>
      </c>
      <c r="BP121" s="7" t="n">
        <v>0.562245777613581</v>
      </c>
      <c r="BQ121" s="7" t="n">
        <v>0.4721360377322655</v>
      </c>
      <c r="BR121" s="7" t="n">
        <v>0.2152948916454736</v>
      </c>
      <c r="BS121" s="7" t="n">
        <v>0.3784033391230376</v>
      </c>
      <c r="BT121" s="7" t="n">
        <v>0.8445997425787051</v>
      </c>
      <c r="BU121" s="7" t="n">
        <v>0.4153072294586022</v>
      </c>
      <c r="BV121" s="7" t="n">
        <v>-0.06521312753322162</v>
      </c>
      <c r="BW121" s="7" t="n">
        <v>0.6498194592265669</v>
      </c>
      <c r="BX121" s="7" t="n">
        <v>0.6152450851355922</v>
      </c>
      <c r="BY121" s="7" t="n">
        <v>0.6595882180516274</v>
      </c>
      <c r="BZ121" s="7" t="n">
        <v>0.4624002083336337</v>
      </c>
      <c r="CA121" s="7" t="n">
        <v>0.5124408113311475</v>
      </c>
      <c r="CB121" s="7" t="n">
        <v>0.4102448418047898</v>
      </c>
      <c r="CC121" s="7" t="n">
        <v>0.4370215190769242</v>
      </c>
      <c r="CD121" s="7" t="n">
        <v>0.4730659579995092</v>
      </c>
      <c r="CE121" s="7" t="n">
        <v>0.4544211748299724</v>
      </c>
      <c r="CF121" s="7" t="n">
        <v>0.6846562072171128</v>
      </c>
      <c r="CG121" s="7" t="n">
        <v>0.4742022752566843</v>
      </c>
      <c r="CH121" s="7" t="n">
        <v>0.5019336716196792</v>
      </c>
      <c r="CI121" s="7" t="n">
        <v>0.5089553120131181</v>
      </c>
      <c r="CJ121" s="7" t="n">
        <v>0.5958462639959584</v>
      </c>
      <c r="CK121" s="7" t="n">
        <v>0.4375771790597346</v>
      </c>
      <c r="CL121" s="7" t="n">
        <v>0.417963463750636</v>
      </c>
      <c r="CM121" s="7" t="n">
        <v>0.43677948785397</v>
      </c>
      <c r="CN121" s="7" t="n">
        <v>0.3491946931977299</v>
      </c>
      <c r="CO121" s="7" t="n">
        <v>0.5946557186224429</v>
      </c>
      <c r="CP121" s="7" t="n">
        <v>0.9267684763343573</v>
      </c>
      <c r="CQ121" s="7" t="n">
        <v>0.01839807474869029</v>
      </c>
      <c r="CR121" s="7" t="n">
        <v>0.9166755860011807</v>
      </c>
      <c r="CS121" s="7" t="n">
        <v>0.5040581730407134</v>
      </c>
      <c r="CT121" s="7" t="n">
        <v>0.4224821470828694</v>
      </c>
      <c r="CU121" s="7" t="n">
        <v>0.6610444053627865</v>
      </c>
      <c r="CV121" s="7" t="n">
        <v>0.4233340563886191</v>
      </c>
      <c r="CW121" s="7" t="n">
        <v>0.6455463496110061</v>
      </c>
      <c r="CX121" s="7" t="n">
        <v>0.3137338571747211</v>
      </c>
      <c r="CY121" s="7" t="n">
        <v>0.4769739468636204</v>
      </c>
      <c r="CZ121" s="7" t="n">
        <v>0.4712849134616702</v>
      </c>
      <c r="DA121" s="7" t="n">
        <v>0.4551452820195879</v>
      </c>
      <c r="DB121" s="7" t="n">
        <v>0.330074961780253</v>
      </c>
      <c r="DC121" s="7" t="n">
        <v>0.5404914761366801</v>
      </c>
      <c r="DD121" s="7" t="n">
        <v>0.2710765702583556</v>
      </c>
      <c r="DE121" s="7" t="n">
        <v>0.4407753320440785</v>
      </c>
      <c r="DF121" s="7" t="n">
        <v>0.3318830562416683</v>
      </c>
      <c r="DG121" s="7" t="n">
        <v>0.4964773866447372</v>
      </c>
      <c r="DH121" s="7" t="n">
        <v>0.4861513946290222</v>
      </c>
      <c r="DI121" s="7" t="n">
        <v>0.2231354799445693</v>
      </c>
      <c r="DJ121" s="7" t="n">
        <v>0.9409568547938901</v>
      </c>
      <c r="DK121" s="7" t="n">
        <v>0.2812657597275826</v>
      </c>
      <c r="DL121" s="7" t="n">
        <v>0.5771664374368556</v>
      </c>
      <c r="DM121" s="7" t="n">
        <v>0.3671343919007103</v>
      </c>
      <c r="DN121" s="7" t="n">
        <v>0.5317589076025218</v>
      </c>
      <c r="DO121" s="7" t="n">
        <v>-0.05983614936822554</v>
      </c>
      <c r="DP121" s="7" t="n">
        <v>0.2906538693961754</v>
      </c>
      <c r="DQ121" s="7" t="n">
        <v>0.4978467373865371</v>
      </c>
      <c r="DR121" s="7" t="n">
        <v>1</v>
      </c>
      <c r="DS121" s="7" t="n">
        <v>0.5512399037159834</v>
      </c>
      <c r="DT121" s="7" t="n">
        <v>0.4895819691250659</v>
      </c>
      <c r="DU121" s="7" t="n">
        <v>0.7179957924530072</v>
      </c>
      <c r="DV121" s="7" t="n">
        <v>0.4496995083066234</v>
      </c>
      <c r="DW121" s="7" t="n">
        <v>0.8697279095012781</v>
      </c>
      <c r="DX121" s="7" t="n">
        <v>0.4873684634091707</v>
      </c>
      <c r="DY121" s="7" t="n">
        <v>0.2814778325725956</v>
      </c>
      <c r="DZ121" s="7" t="n">
        <v>0.4216125116096066</v>
      </c>
      <c r="EA121" s="7" t="n">
        <v>0.3103297381926063</v>
      </c>
      <c r="EB121" s="7" t="n">
        <v>0.4944840786708705</v>
      </c>
      <c r="EC121" s="7" t="n">
        <v>0.5411154317248904</v>
      </c>
      <c r="ED121" s="7" t="n">
        <v>0.5419652910666969</v>
      </c>
      <c r="EE121" s="7" t="n">
        <v>0.1020154530861484</v>
      </c>
      <c r="EF121" s="7" t="n">
        <v>0.511360414771613</v>
      </c>
      <c r="EG121" s="7" t="n">
        <v>0.4387116281979163</v>
      </c>
      <c r="EH121" s="7" t="n">
        <v>0.4192521242363109</v>
      </c>
      <c r="EI121" s="7" t="n">
        <v>0.09453656574343028</v>
      </c>
      <c r="EJ121" s="7" t="n">
        <v>0.1867773581641163</v>
      </c>
      <c r="EK121" s="7" t="n">
        <v>0.5983731769593765</v>
      </c>
      <c r="EL121" s="7" t="n">
        <v>0.1040963025066328</v>
      </c>
      <c r="EM121" s="7" t="n">
        <v>0.3807153627602918</v>
      </c>
      <c r="EN121" s="7" t="n">
        <v>0.5045355175339019</v>
      </c>
      <c r="EO121" s="7" t="n">
        <v>0.5422023771760902</v>
      </c>
      <c r="EP121" s="7" t="n">
        <v>0.4827497632965335</v>
      </c>
      <c r="EQ121" s="7" t="n">
        <v>0.5187387825922575</v>
      </c>
      <c r="ER121" s="7" t="n">
        <v>0.3573134070596948</v>
      </c>
      <c r="ES121" s="7" t="n">
        <v>0.4994591492653848</v>
      </c>
      <c r="ET121" s="7" t="n">
        <v>0.2658193479791562</v>
      </c>
      <c r="EU121" s="7" t="n">
        <v>0.5114522329325082</v>
      </c>
      <c r="EV121" s="7" t="n">
        <v>0.2333546610839898</v>
      </c>
      <c r="EW121" s="7" t="n">
        <v>0.4987207877985198</v>
      </c>
      <c r="EX121" s="7" t="n">
        <v>0.3880077225985202</v>
      </c>
      <c r="EY121" s="7" t="n">
        <v>0.3003619158965795</v>
      </c>
      <c r="EZ121" s="7" t="n">
        <v>0.320650006696289</v>
      </c>
      <c r="FA121" s="7" t="n">
        <v>0.508972892922928</v>
      </c>
      <c r="FB121" s="7" t="n">
        <v>0.4325710961341898</v>
      </c>
      <c r="FC121" s="7" t="n">
        <v>0.4695122093418378</v>
      </c>
      <c r="FD121" s="7" t="n">
        <v>0.1502240268036771</v>
      </c>
      <c r="FE121" s="7" t="n">
        <v>0.4110409344864053</v>
      </c>
      <c r="FF121" s="7" t="n">
        <v>0.5043861843682635</v>
      </c>
      <c r="FG121" s="7" t="n">
        <v>0.5846971155955687</v>
      </c>
      <c r="FH121" s="7" t="n">
        <v>0.2100431329261741</v>
      </c>
      <c r="FI121" s="7" t="n">
        <v>0.5844023383360591</v>
      </c>
      <c r="FJ121" s="7" t="n">
        <v>0.5169445560069016</v>
      </c>
      <c r="FK121" s="7" t="n">
        <v>-0.03428061810444978</v>
      </c>
      <c r="FL121" s="7" t="n">
        <v>0.1040686976038218</v>
      </c>
      <c r="FM121" s="7" t="n">
        <v>0.5025908403741146</v>
      </c>
      <c r="FN121" s="7" t="n">
        <v>0.7846855748234046</v>
      </c>
      <c r="FO121" s="7" t="n">
        <v>0.2444797844683414</v>
      </c>
      <c r="FP121" s="7" t="n">
        <v>0.560315110493903</v>
      </c>
      <c r="FQ121" s="7" t="n">
        <v>0.1985359256316708</v>
      </c>
      <c r="FR121" s="7" t="n">
        <v>0.9961504443571557</v>
      </c>
      <c r="FS121" s="7" t="n">
        <v>0.2775945330009199</v>
      </c>
    </row>
    <row r="122">
      <c r="A122" s="6" t="inlineStr">
        <is>
          <t>931412.CSI</t>
        </is>
      </c>
      <c r="B122" s="6" t="inlineStr">
        <is>
          <t>中证证券公司30指数</t>
        </is>
      </c>
      <c r="C122" s="7" t="n">
        <v>0.7192948828219099</v>
      </c>
      <c r="D122" s="7" t="n">
        <v>0.7618229085241622</v>
      </c>
      <c r="E122" s="7" t="n">
        <v>0.3297221618168291</v>
      </c>
      <c r="F122" s="7" t="n">
        <v>0.8435921382988716</v>
      </c>
      <c r="G122" s="7" t="n">
        <v>0.809577761835879</v>
      </c>
      <c r="H122" s="7" t="n">
        <v>0.6394844182563774</v>
      </c>
      <c r="I122" s="7" t="n">
        <v>0.425547355301176</v>
      </c>
      <c r="J122" s="7" t="n">
        <v>0.4004269720306252</v>
      </c>
      <c r="K122" s="7" t="n">
        <v>0.7280739903231925</v>
      </c>
      <c r="L122" s="7" t="n">
        <v>0.301139922433058</v>
      </c>
      <c r="M122" s="7" t="n">
        <v>0.7638979911963185</v>
      </c>
      <c r="N122" s="7" t="n">
        <v>0.6821877081162483</v>
      </c>
      <c r="O122" s="7" t="n">
        <v>0.4057573134135855</v>
      </c>
      <c r="P122" s="7" t="n">
        <v>0.4057470953528045</v>
      </c>
      <c r="Q122" s="7" t="n">
        <v>0.5295798318396904</v>
      </c>
      <c r="R122" s="7" t="n">
        <v>0.3064545067939436</v>
      </c>
      <c r="S122" s="7" t="n">
        <v>0.4225593652151043</v>
      </c>
      <c r="T122" s="7" t="n">
        <v>0.2263286448602519</v>
      </c>
      <c r="U122" s="7" t="n">
        <v>0.3085500326884044</v>
      </c>
      <c r="V122" s="7" t="n">
        <v>0.3480951037106287</v>
      </c>
      <c r="W122" s="7" t="n">
        <v>0.3651106768516849</v>
      </c>
      <c r="X122" s="7" t="n">
        <v>0.4890242493867216</v>
      </c>
      <c r="Y122" s="7" t="n">
        <v>0.4190575772631412</v>
      </c>
      <c r="Z122" s="7" t="n">
        <v>0.6195844839369419</v>
      </c>
      <c r="AA122" s="7" t="n">
        <v>0.4823294879672492</v>
      </c>
      <c r="AB122" s="7" t="n">
        <v>0.4033553594237926</v>
      </c>
      <c r="AC122" s="7" t="n">
        <v>0.2445494542146522</v>
      </c>
      <c r="AD122" s="7" t="n">
        <v>0.5194723364096879</v>
      </c>
      <c r="AE122" s="7" t="n">
        <v>0.5299035661851205</v>
      </c>
      <c r="AF122" s="7" t="n">
        <v>0.6984594918966942</v>
      </c>
      <c r="AG122" s="7" t="n">
        <v>0.6811591349799113</v>
      </c>
      <c r="AH122" s="7" t="n">
        <v>0.6465140452632591</v>
      </c>
      <c r="AI122" s="7" t="n">
        <v>0.5229014638186517</v>
      </c>
      <c r="AJ122" s="7" t="n">
        <v>0.02034241109763264</v>
      </c>
      <c r="AK122" s="7" t="n">
        <v>0.6344591001367293</v>
      </c>
      <c r="AL122" s="7" t="n">
        <v>0.6839197601713597</v>
      </c>
      <c r="AM122" s="7" t="n">
        <v>0.1500677163742896</v>
      </c>
      <c r="AN122" s="7" t="n">
        <v>0.5750041044783152</v>
      </c>
      <c r="AO122" s="7" t="n">
        <v>0.4834060469108328</v>
      </c>
      <c r="AP122" s="7" t="n">
        <v>0.220933648252891</v>
      </c>
      <c r="AQ122" s="7" t="n">
        <v>0.6708829212638721</v>
      </c>
      <c r="AR122" s="7" t="n">
        <v>0.4257888318028337</v>
      </c>
      <c r="AS122" s="7" t="n">
        <v>0.57912094754333</v>
      </c>
      <c r="AT122" s="7" t="n">
        <v>0.4439424908108717</v>
      </c>
      <c r="AU122" s="7" t="n">
        <v>0.209976557057406</v>
      </c>
      <c r="AV122" s="7" t="n">
        <v>0.4102621694169263</v>
      </c>
      <c r="AW122" s="7" t="n">
        <v>0.2452254500666933</v>
      </c>
      <c r="AX122" s="7" t="n">
        <v>0.4956326123997495</v>
      </c>
      <c r="AY122" s="7" t="n">
        <v>0.7402779410414539</v>
      </c>
      <c r="AZ122" s="7" t="n">
        <v>0.591728402124155</v>
      </c>
      <c r="BA122" s="7" t="n">
        <v>0.307443415484358</v>
      </c>
      <c r="BB122" s="7" t="n">
        <v>0.2673202780930949</v>
      </c>
      <c r="BC122" s="7" t="n">
        <v>0.4917199751380446</v>
      </c>
      <c r="BD122" s="7" t="n">
        <v>0.9980368990131276</v>
      </c>
      <c r="BE122" s="7" t="n">
        <v>0.3253460146571045</v>
      </c>
      <c r="BF122" s="7" t="n">
        <v>0.07811452791924402</v>
      </c>
      <c r="BG122" s="7" t="n">
        <v>0.5838198317912447</v>
      </c>
      <c r="BH122" s="7" t="n">
        <v>0.4075532420768568</v>
      </c>
      <c r="BI122" s="7" t="n">
        <v>0.2567544139251102</v>
      </c>
      <c r="BJ122" s="7" t="n">
        <v>0.5794428766220032</v>
      </c>
      <c r="BK122" s="7" t="n">
        <v>0.5750041262393655</v>
      </c>
      <c r="BL122" s="7" t="n">
        <v>0.9746059637877058</v>
      </c>
      <c r="BM122" s="7" t="n">
        <v>0.3177360954619246</v>
      </c>
      <c r="BN122" s="7" t="n">
        <v>0.4569593799696964</v>
      </c>
      <c r="BO122" s="7" t="n">
        <v>0.2759985246549255</v>
      </c>
      <c r="BP122" s="7" t="n">
        <v>0.9975932584242121</v>
      </c>
      <c r="BQ122" s="7" t="n">
        <v>0.324399055592076</v>
      </c>
      <c r="BR122" s="7" t="n">
        <v>0.5117143996552994</v>
      </c>
      <c r="BS122" s="7" t="n">
        <v>0.5526952032900545</v>
      </c>
      <c r="BT122" s="7" t="n">
        <v>0.6371050023860473</v>
      </c>
      <c r="BU122" s="7" t="n">
        <v>0.5556415258787528</v>
      </c>
      <c r="BV122" s="7" t="n">
        <v>0.101578319295063</v>
      </c>
      <c r="BW122" s="7" t="n">
        <v>0.7460342104978592</v>
      </c>
      <c r="BX122" s="7" t="n">
        <v>0.7243656642880362</v>
      </c>
      <c r="BY122" s="7" t="n">
        <v>0.7487951085322556</v>
      </c>
      <c r="BZ122" s="7" t="n">
        <v>0.4383430439746566</v>
      </c>
      <c r="CA122" s="7" t="n">
        <v>0.5377864839593636</v>
      </c>
      <c r="CB122" s="7" t="n">
        <v>0.5168258494085733</v>
      </c>
      <c r="CC122" s="7" t="n">
        <v>0.5868832423657645</v>
      </c>
      <c r="CD122" s="7" t="n">
        <v>0.4278599004652956</v>
      </c>
      <c r="CE122" s="7" t="n">
        <v>0.5462578429785403</v>
      </c>
      <c r="CF122" s="7" t="n">
        <v>0.7025990328173864</v>
      </c>
      <c r="CG122" s="7" t="n">
        <v>0.4826095425077235</v>
      </c>
      <c r="CH122" s="7" t="n">
        <v>0.3965727243994391</v>
      </c>
      <c r="CI122" s="7" t="n">
        <v>0.6452146557569005</v>
      </c>
      <c r="CJ122" s="7" t="n">
        <v>0.5875853361178128</v>
      </c>
      <c r="CK122" s="7" t="n">
        <v>0.5164732790460096</v>
      </c>
      <c r="CL122" s="7" t="n">
        <v>0.4833254450345602</v>
      </c>
      <c r="CM122" s="7" t="n">
        <v>0.3778395913364572</v>
      </c>
      <c r="CN122" s="7" t="n">
        <v>0.5047126030525519</v>
      </c>
      <c r="CO122" s="7" t="n">
        <v>0.5773291340439625</v>
      </c>
      <c r="CP122" s="7" t="n">
        <v>0.6433576304179145</v>
      </c>
      <c r="CQ122" s="7" t="n">
        <v>0.4175677029970062</v>
      </c>
      <c r="CR122" s="7" t="n">
        <v>0.6288986129855765</v>
      </c>
      <c r="CS122" s="7" t="n">
        <v>0.3802074809027984</v>
      </c>
      <c r="CT122" s="7" t="n">
        <v>0.3926682406540369</v>
      </c>
      <c r="CU122" s="7" t="n">
        <v>0.5103570104781902</v>
      </c>
      <c r="CV122" s="7" t="n">
        <v>0.393507129869116</v>
      </c>
      <c r="CW122" s="7" t="n">
        <v>0.6334799769643379</v>
      </c>
      <c r="CX122" s="7" t="n">
        <v>0.6317236508368416</v>
      </c>
      <c r="CY122" s="7" t="n">
        <v>0.6281827880762191</v>
      </c>
      <c r="CZ122" s="7" t="n">
        <v>0.3227112716161019</v>
      </c>
      <c r="DA122" s="7" t="n">
        <v>0.5765269094391263</v>
      </c>
      <c r="DB122" s="7" t="n">
        <v>0.5780498166092408</v>
      </c>
      <c r="DC122" s="7" t="n">
        <v>0.6411191885559244</v>
      </c>
      <c r="DD122" s="7" t="n">
        <v>0.2937650210355159</v>
      </c>
      <c r="DE122" s="7" t="n">
        <v>0.3746202048364301</v>
      </c>
      <c r="DF122" s="7" t="n">
        <v>0.2643192793517893</v>
      </c>
      <c r="DG122" s="7" t="n">
        <v>0.3936302229173823</v>
      </c>
      <c r="DH122" s="7" t="n">
        <v>0.6552385720888667</v>
      </c>
      <c r="DI122" s="7" t="n">
        <v>0.2545899375670286</v>
      </c>
      <c r="DJ122" s="7" t="n">
        <v>0.5800199631520304</v>
      </c>
      <c r="DK122" s="7" t="n">
        <v>0.2098478153591859</v>
      </c>
      <c r="DL122" s="7" t="n">
        <v>0.4648639902762045</v>
      </c>
      <c r="DM122" s="7" t="n">
        <v>0.4729666046966328</v>
      </c>
      <c r="DN122" s="7" t="n">
        <v>0.4304910046178576</v>
      </c>
      <c r="DO122" s="7" t="n">
        <v>0.1268649990611659</v>
      </c>
      <c r="DP122" s="7" t="n">
        <v>0.244795965568664</v>
      </c>
      <c r="DQ122" s="7" t="n">
        <v>0.4088039582128925</v>
      </c>
      <c r="DR122" s="7" t="n">
        <v>0.5512399037159834</v>
      </c>
      <c r="DS122" s="7" t="n">
        <v>1</v>
      </c>
      <c r="DT122" s="7" t="n">
        <v>0.3913304785504131</v>
      </c>
      <c r="DU122" s="7" t="n">
        <v>0.6678025984091721</v>
      </c>
      <c r="DV122" s="7" t="n">
        <v>0.4056515030890112</v>
      </c>
      <c r="DW122" s="7" t="n">
        <v>0.675478463171948</v>
      </c>
      <c r="DX122" s="7" t="n">
        <v>0.3750348695203156</v>
      </c>
      <c r="DY122" s="7" t="n">
        <v>0.2892451195547523</v>
      </c>
      <c r="DZ122" s="7" t="n">
        <v>0.3106490966994674</v>
      </c>
      <c r="EA122" s="7" t="n">
        <v>0.1960931353061206</v>
      </c>
      <c r="EB122" s="7" t="n">
        <v>0.2865164417244333</v>
      </c>
      <c r="EC122" s="7" t="n">
        <v>0.4980524528448562</v>
      </c>
      <c r="ED122" s="7" t="n">
        <v>0.6178795113389736</v>
      </c>
      <c r="EE122" s="7" t="n">
        <v>0.1808924919869816</v>
      </c>
      <c r="EF122" s="7" t="n">
        <v>0.2972079265625731</v>
      </c>
      <c r="EG122" s="7" t="n">
        <v>0.3360521816320725</v>
      </c>
      <c r="EH122" s="7" t="n">
        <v>0.4857646484741944</v>
      </c>
      <c r="EI122" s="7" t="n">
        <v>0.3286544213920288</v>
      </c>
      <c r="EJ122" s="7" t="n">
        <v>0.1504081419576498</v>
      </c>
      <c r="EK122" s="7" t="n">
        <v>0.4882166044092515</v>
      </c>
      <c r="EL122" s="7" t="n">
        <v>0.337863225268024</v>
      </c>
      <c r="EM122" s="7" t="n">
        <v>0.320251952290405</v>
      </c>
      <c r="EN122" s="7" t="n">
        <v>0.3234743255790495</v>
      </c>
      <c r="EO122" s="7" t="n">
        <v>0.65576885006004</v>
      </c>
      <c r="EP122" s="7" t="n">
        <v>0.2965863959932957</v>
      </c>
      <c r="EQ122" s="7" t="n">
        <v>0.4104186212527364</v>
      </c>
      <c r="ER122" s="7" t="n">
        <v>0.3341568777350463</v>
      </c>
      <c r="ES122" s="7" t="n">
        <v>0.3453847902773488</v>
      </c>
      <c r="ET122" s="7" t="n">
        <v>0.2177853377866791</v>
      </c>
      <c r="EU122" s="7" t="n">
        <v>0.3264355721761865</v>
      </c>
      <c r="EV122" s="7" t="n">
        <v>0.1719903982002313</v>
      </c>
      <c r="EW122" s="7" t="n">
        <v>0.4354662686042688</v>
      </c>
      <c r="EX122" s="7" t="n">
        <v>0.247798767256678</v>
      </c>
      <c r="EY122" s="7" t="n">
        <v>0.2937328450062724</v>
      </c>
      <c r="EZ122" s="7" t="n">
        <v>0.5339461321688832</v>
      </c>
      <c r="FA122" s="7" t="n">
        <v>0.343571075802473</v>
      </c>
      <c r="FB122" s="7" t="n">
        <v>0.5643003882002386</v>
      </c>
      <c r="FC122" s="7" t="n">
        <v>0.6455401816039322</v>
      </c>
      <c r="FD122" s="7" t="n">
        <v>0.3547404254350573</v>
      </c>
      <c r="FE122" s="7" t="n">
        <v>0.4806715628567104</v>
      </c>
      <c r="FF122" s="7" t="n">
        <v>0.3405882126010507</v>
      </c>
      <c r="FG122" s="7" t="n">
        <v>0.5182562527722837</v>
      </c>
      <c r="FH122" s="7" t="n">
        <v>0.5040309214636366</v>
      </c>
      <c r="FI122" s="7" t="n">
        <v>0.939813923215019</v>
      </c>
      <c r="FJ122" s="7" t="n">
        <v>0.3306261322052517</v>
      </c>
      <c r="FK122" s="7" t="n">
        <v>0.1817281019279293</v>
      </c>
      <c r="FL122" s="7" t="n">
        <v>0.3349744685458372</v>
      </c>
      <c r="FM122" s="7" t="n">
        <v>0.5361081995148294</v>
      </c>
      <c r="FN122" s="7" t="n">
        <v>0.6491976763989756</v>
      </c>
      <c r="FO122" s="7" t="n">
        <v>0.5418212143161223</v>
      </c>
      <c r="FP122" s="7" t="n">
        <v>0.3973265970942068</v>
      </c>
      <c r="FQ122" s="7" t="n">
        <v>0.177207483683258</v>
      </c>
      <c r="FR122" s="7" t="n">
        <v>0.5309337956039678</v>
      </c>
      <c r="FS122" s="7" t="n">
        <v>0.6015726246967115</v>
      </c>
    </row>
    <row r="123">
      <c r="A123" s="6" t="inlineStr">
        <is>
          <t>931461.CSI</t>
        </is>
      </c>
      <c r="B123" s="6" t="inlineStr">
        <is>
          <t>中证电子50指数</t>
        </is>
      </c>
      <c r="C123" s="7" t="n">
        <v>0.6908947891391491</v>
      </c>
      <c r="D123" s="7" t="n">
        <v>0.6639342713663353</v>
      </c>
      <c r="E123" s="7" t="n">
        <v>-0.1025356291195444</v>
      </c>
      <c r="F123" s="7" t="n">
        <v>0.5297037736533243</v>
      </c>
      <c r="G123" s="7" t="n">
        <v>0.1011178081622875</v>
      </c>
      <c r="H123" s="7" t="n">
        <v>0.07762399824792955</v>
      </c>
      <c r="I123" s="7" t="n">
        <v>0.323339876413857</v>
      </c>
      <c r="J123" s="7" t="n">
        <v>0.2558914688160349</v>
      </c>
      <c r="K123" s="7" t="n">
        <v>0.4226724828254846</v>
      </c>
      <c r="L123" s="7" t="n">
        <v>-0.1142292605376382</v>
      </c>
      <c r="M123" s="7" t="n">
        <v>0.724427592147875</v>
      </c>
      <c r="N123" s="7" t="n">
        <v>0.7787384928459756</v>
      </c>
      <c r="O123" s="7" t="n">
        <v>0.9153132694265581</v>
      </c>
      <c r="P123" s="7" t="n">
        <v>0.9153231066037195</v>
      </c>
      <c r="Q123" s="7" t="n">
        <v>0.5522809772502056</v>
      </c>
      <c r="R123" s="7" t="n">
        <v>0.9592412126369325</v>
      </c>
      <c r="S123" s="7" t="n">
        <v>0.9456055974038196</v>
      </c>
      <c r="T123" s="7" t="n">
        <v>0.8876492352128171</v>
      </c>
      <c r="U123" s="7" t="n">
        <v>0.4994627016052434</v>
      </c>
      <c r="V123" s="7" t="n">
        <v>0.8575906691884393</v>
      </c>
      <c r="W123" s="7" t="n">
        <v>0.8815322767844342</v>
      </c>
      <c r="X123" s="7" t="n">
        <v>0.412378722163361</v>
      </c>
      <c r="Y123" s="7" t="n">
        <v>0.424967595897146</v>
      </c>
      <c r="Z123" s="7" t="n">
        <v>0.03519019530613587</v>
      </c>
      <c r="AA123" s="7" t="n">
        <v>0.4116629222900668</v>
      </c>
      <c r="AB123" s="7" t="n">
        <v>-0.01166071038660971</v>
      </c>
      <c r="AC123" s="7" t="n">
        <v>0.4019772933143549</v>
      </c>
      <c r="AD123" s="7" t="n">
        <v>0.8098253418895026</v>
      </c>
      <c r="AE123" s="7" t="n">
        <v>0.7843013220655115</v>
      </c>
      <c r="AF123" s="7" t="n">
        <v>0.7832934775539327</v>
      </c>
      <c r="AG123" s="7" t="n">
        <v>0.4011664762263957</v>
      </c>
      <c r="AH123" s="7" t="n">
        <v>0.7959288042547537</v>
      </c>
      <c r="AI123" s="7" t="n">
        <v>0.09454217862378253</v>
      </c>
      <c r="AJ123" s="7" t="n">
        <v>-0.277134125992999</v>
      </c>
      <c r="AK123" s="7" t="n">
        <v>0.03878220325951395</v>
      </c>
      <c r="AL123" s="7" t="n">
        <v>0.4572453228987228</v>
      </c>
      <c r="AM123" s="7" t="n">
        <v>0.424470547886145</v>
      </c>
      <c r="AN123" s="7" t="n">
        <v>0.2247042887007245</v>
      </c>
      <c r="AO123" s="7" t="n">
        <v>0.3278889586122775</v>
      </c>
      <c r="AP123" s="7" t="n">
        <v>0.3455597229316767</v>
      </c>
      <c r="AQ123" s="7" t="n">
        <v>0.4734418410179185</v>
      </c>
      <c r="AR123" s="7" t="n">
        <v>0.9769824124855807</v>
      </c>
      <c r="AS123" s="7" t="n">
        <v>0.8505530022027634</v>
      </c>
      <c r="AT123" s="7" t="n">
        <v>0.8377045703292848</v>
      </c>
      <c r="AU123" s="7" t="n">
        <v>0.5127474527575702</v>
      </c>
      <c r="AV123" s="7" t="n">
        <v>0.8219884393891536</v>
      </c>
      <c r="AW123" s="7" t="n">
        <v>0.7682955330066632</v>
      </c>
      <c r="AX123" s="7" t="n">
        <v>0.8174291869005743</v>
      </c>
      <c r="AY123" s="7" t="n">
        <v>0.4390660266381919</v>
      </c>
      <c r="AZ123" s="7" t="n">
        <v>0.8188734656641996</v>
      </c>
      <c r="BA123" s="7" t="n">
        <v>0.3147531723951266</v>
      </c>
      <c r="BB123" s="7" t="n">
        <v>0.7833693908797025</v>
      </c>
      <c r="BC123" s="7" t="n">
        <v>0.4168605859459478</v>
      </c>
      <c r="BD123" s="7" t="n">
        <v>0.3984634719278524</v>
      </c>
      <c r="BE123" s="7" t="n">
        <v>0.3060466207248597</v>
      </c>
      <c r="BF123" s="7" t="n">
        <v>-0.1615706471092404</v>
      </c>
      <c r="BG123" s="7" t="n">
        <v>0.4642070559826769</v>
      </c>
      <c r="BH123" s="7" t="n">
        <v>0.8120188323795744</v>
      </c>
      <c r="BI123" s="7" t="n">
        <v>0.4418652479369873</v>
      </c>
      <c r="BJ123" s="7" t="n">
        <v>0.7811757880457855</v>
      </c>
      <c r="BK123" s="7" t="n">
        <v>0.2247044201819414</v>
      </c>
      <c r="BL123" s="7" t="n">
        <v>0.3821442215145335</v>
      </c>
      <c r="BM123" s="7" t="n">
        <v>0.6130001840137601</v>
      </c>
      <c r="BN123" s="7" t="n">
        <v>0.4326248071522995</v>
      </c>
      <c r="BO123" s="7" t="n">
        <v>0.620903993123179</v>
      </c>
      <c r="BP123" s="7" t="n">
        <v>0.4091270444347119</v>
      </c>
      <c r="BQ123" s="7" t="n">
        <v>0.5085879049042642</v>
      </c>
      <c r="BR123" s="7" t="n">
        <v>-0.1361691752249852</v>
      </c>
      <c r="BS123" s="7" t="n">
        <v>-0.04680174890842534</v>
      </c>
      <c r="BT123" s="7" t="n">
        <v>0.5015633749628747</v>
      </c>
      <c r="BU123" s="7" t="n">
        <v>0.5311237525882098</v>
      </c>
      <c r="BV123" s="7" t="n">
        <v>-0.1656158942564658</v>
      </c>
      <c r="BW123" s="7" t="n">
        <v>0.7395251075290278</v>
      </c>
      <c r="BX123" s="7" t="n">
        <v>0.6535334893424306</v>
      </c>
      <c r="BY123" s="7" t="n">
        <v>0.5886739371363022</v>
      </c>
      <c r="BZ123" s="7" t="n">
        <v>0.5376393593744572</v>
      </c>
      <c r="CA123" s="7" t="n">
        <v>0.5439622590288673</v>
      </c>
      <c r="CB123" s="7" t="n">
        <v>0.4664439972085623</v>
      </c>
      <c r="CC123" s="7" t="n">
        <v>0.5100516026169561</v>
      </c>
      <c r="CD123" s="7" t="n">
        <v>0.4851864701654076</v>
      </c>
      <c r="CE123" s="7" t="n">
        <v>0.323203156578671</v>
      </c>
      <c r="CF123" s="7" t="n">
        <v>0.3385164869999409</v>
      </c>
      <c r="CG123" s="7" t="n">
        <v>0.6928988862661841</v>
      </c>
      <c r="CH123" s="7" t="n">
        <v>0.9942104336039316</v>
      </c>
      <c r="CI123" s="7" t="n">
        <v>0.0899021043076037</v>
      </c>
      <c r="CJ123" s="7" t="n">
        <v>0.7373552413241587</v>
      </c>
      <c r="CK123" s="7" t="n">
        <v>0.303460629168961</v>
      </c>
      <c r="CL123" s="7" t="n">
        <v>0.4162742973395938</v>
      </c>
      <c r="CM123" s="7" t="n">
        <v>0.8930091029098465</v>
      </c>
      <c r="CN123" s="7" t="n">
        <v>0.3026886291949333</v>
      </c>
      <c r="CO123" s="7" t="n">
        <v>0.827525008879231</v>
      </c>
      <c r="CP123" s="7" t="n">
        <v>0.4707604953529263</v>
      </c>
      <c r="CQ123" s="7" t="n">
        <v>-0.1970743764257105</v>
      </c>
      <c r="CR123" s="7" t="n">
        <v>0.4880222218932093</v>
      </c>
      <c r="CS123" s="7" t="n">
        <v>0.3825088291408537</v>
      </c>
      <c r="CT123" s="7" t="n">
        <v>0.6351866040840407</v>
      </c>
      <c r="CU123" s="7" t="n">
        <v>0.5383778449805804</v>
      </c>
      <c r="CV123" s="7" t="n">
        <v>0.6105686757539597</v>
      </c>
      <c r="CW123" s="7" t="n">
        <v>0.8115415764453053</v>
      </c>
      <c r="CX123" s="7" t="n">
        <v>0.125457498353104</v>
      </c>
      <c r="CY123" s="7" t="n">
        <v>0.5193916067576231</v>
      </c>
      <c r="CZ123" s="7" t="n">
        <v>0.5083334185335984</v>
      </c>
      <c r="DA123" s="7" t="n">
        <v>0.3611200290690321</v>
      </c>
      <c r="DB123" s="7" t="n">
        <v>-0.03242604110954531</v>
      </c>
      <c r="DC123" s="7" t="n">
        <v>0.5722175921802081</v>
      </c>
      <c r="DD123" s="7" t="n">
        <v>0.5216738403733945</v>
      </c>
      <c r="DE123" s="7" t="n">
        <v>0.8001966228717451</v>
      </c>
      <c r="DF123" s="7" t="n">
        <v>0.8848095040565884</v>
      </c>
      <c r="DG123" s="7" t="n">
        <v>0.95050652517249</v>
      </c>
      <c r="DH123" s="7" t="n">
        <v>0.09749072091830481</v>
      </c>
      <c r="DI123" s="7" t="n">
        <v>0.3867689259442111</v>
      </c>
      <c r="DJ123" s="7" t="n">
        <v>0.4759340395560913</v>
      </c>
      <c r="DK123" s="7" t="n">
        <v>0.8018440669834275</v>
      </c>
      <c r="DL123" s="7" t="n">
        <v>0.8151195291629768</v>
      </c>
      <c r="DM123" s="7" t="n">
        <v>0.357622964664129</v>
      </c>
      <c r="DN123" s="7" t="n">
        <v>0.7158857175189397</v>
      </c>
      <c r="DO123" s="7" t="n">
        <v>-0.09186333903006506</v>
      </c>
      <c r="DP123" s="7" t="n">
        <v>0.7768625305949005</v>
      </c>
      <c r="DQ123" s="7" t="n">
        <v>0.9646601944722001</v>
      </c>
      <c r="DR123" s="7" t="n">
        <v>0.4895819691250659</v>
      </c>
      <c r="DS123" s="7" t="n">
        <v>0.3913304785504131</v>
      </c>
      <c r="DT123" s="7" t="n">
        <v>1</v>
      </c>
      <c r="DU123" s="7" t="n">
        <v>0.8077203791493646</v>
      </c>
      <c r="DV123" s="7" t="n">
        <v>0.7174298650572832</v>
      </c>
      <c r="DW123" s="7" t="n">
        <v>0.4178416308164044</v>
      </c>
      <c r="DX123" s="7" t="n">
        <v>0.9861648080361757</v>
      </c>
      <c r="DY123" s="7" t="n">
        <v>0.5666266095301</v>
      </c>
      <c r="DZ123" s="7" t="n">
        <v>0.9111679734193837</v>
      </c>
      <c r="EA123" s="7" t="n">
        <v>0.4631327748849178</v>
      </c>
      <c r="EB123" s="7" t="n">
        <v>0.7954159866817313</v>
      </c>
      <c r="EC123" s="7" t="n">
        <v>0.6592064828739593</v>
      </c>
      <c r="ED123" s="7" t="n">
        <v>0.4251358530951077</v>
      </c>
      <c r="EE123" s="7" t="n">
        <v>0.3678678920833195</v>
      </c>
      <c r="EF123" s="7" t="n">
        <v>0.8567072023063144</v>
      </c>
      <c r="EG123" s="7" t="n">
        <v>0.8069692992488233</v>
      </c>
      <c r="EH123" s="7" t="n">
        <v>0.4112336855366972</v>
      </c>
      <c r="EI123" s="7" t="n">
        <v>0.2707642831907172</v>
      </c>
      <c r="EJ123" s="7" t="n">
        <v>0.4938518029158077</v>
      </c>
      <c r="EK123" s="7" t="n">
        <v>0.7949552533218064</v>
      </c>
      <c r="EL123" s="7" t="n">
        <v>0.2005750501161506</v>
      </c>
      <c r="EM123" s="7" t="n">
        <v>0.8414661821545225</v>
      </c>
      <c r="EN123" s="7" t="n">
        <v>0.9635942469812584</v>
      </c>
      <c r="EO123" s="7" t="n">
        <v>0.4171365642624379</v>
      </c>
      <c r="EP123" s="7" t="n">
        <v>0.9087590894794281</v>
      </c>
      <c r="EQ123" s="7" t="n">
        <v>0.8052213511743304</v>
      </c>
      <c r="ER123" s="7" t="n">
        <v>0.7444574482234357</v>
      </c>
      <c r="ES123" s="7" t="n">
        <v>0.9673945663206822</v>
      </c>
      <c r="ET123" s="7" t="n">
        <v>0.4622004952545246</v>
      </c>
      <c r="EU123" s="7" t="n">
        <v>0.7372366202664765</v>
      </c>
      <c r="EV123" s="7" t="n">
        <v>0.5880613355728058</v>
      </c>
      <c r="EW123" s="7" t="n">
        <v>0.9548069174745641</v>
      </c>
      <c r="EX123" s="7" t="n">
        <v>0.456059513151379</v>
      </c>
      <c r="EY123" s="7" t="n">
        <v>0.5529826943738688</v>
      </c>
      <c r="EZ123" s="7" t="n">
        <v>0.3699768549117338</v>
      </c>
      <c r="FA123" s="7" t="n">
        <v>0.962972900408225</v>
      </c>
      <c r="FB123" s="7" t="n">
        <v>0.4466769280329036</v>
      </c>
      <c r="FC123" s="7" t="n">
        <v>0.461982747970271</v>
      </c>
      <c r="FD123" s="7" t="n">
        <v>0.2238047089853808</v>
      </c>
      <c r="FE123" s="7" t="n">
        <v>0.4147409733578884</v>
      </c>
      <c r="FF123" s="7" t="n">
        <v>0.9631075194622707</v>
      </c>
      <c r="FG123" s="7" t="n">
        <v>0.6035970116277412</v>
      </c>
      <c r="FH123" s="7" t="n">
        <v>-0.1456473417741942</v>
      </c>
      <c r="FI123" s="7" t="n">
        <v>0.3453228675252645</v>
      </c>
      <c r="FJ123" s="7" t="n">
        <v>0.9589390963945983</v>
      </c>
      <c r="FK123" s="7" t="n">
        <v>-0.04901049128145694</v>
      </c>
      <c r="FL123" s="7" t="n">
        <v>0.2652584219940249</v>
      </c>
      <c r="FM123" s="7" t="n">
        <v>0.5333169638513932</v>
      </c>
      <c r="FN123" s="7" t="n">
        <v>0.5563486499918294</v>
      </c>
      <c r="FO123" s="7" t="n">
        <v>-0.004630786996633301</v>
      </c>
      <c r="FP123" s="7" t="n">
        <v>0.8227435249533236</v>
      </c>
      <c r="FQ123" s="7" t="n">
        <v>0.5330122811790889</v>
      </c>
      <c r="FR123" s="7" t="n">
        <v>0.4778993536315271</v>
      </c>
      <c r="FS123" s="7" t="n">
        <v>0.03036626751169436</v>
      </c>
    </row>
    <row r="124">
      <c r="A124" s="6" t="inlineStr">
        <is>
          <t>931468.CSI</t>
        </is>
      </c>
      <c r="B124" s="6" t="inlineStr">
        <is>
          <t>中证红利质量指数</t>
        </is>
      </c>
      <c r="C124" s="7" t="n">
        <v>0.8889847012556743</v>
      </c>
      <c r="D124" s="7" t="n">
        <v>0.8782229420585187</v>
      </c>
      <c r="E124" s="7" t="n">
        <v>0.1613736087295063</v>
      </c>
      <c r="F124" s="7" t="n">
        <v>0.8165021056233842</v>
      </c>
      <c r="G124" s="7" t="n">
        <v>0.4347578865369867</v>
      </c>
      <c r="H124" s="7" t="n">
        <v>0.4800423397390636</v>
      </c>
      <c r="I124" s="7" t="n">
        <v>0.5213734308698578</v>
      </c>
      <c r="J124" s="7" t="n">
        <v>0.4648379026234555</v>
      </c>
      <c r="K124" s="7" t="n">
        <v>0.7665193705976744</v>
      </c>
      <c r="L124" s="7" t="n">
        <v>0.1467050255632938</v>
      </c>
      <c r="M124" s="7" t="n">
        <v>0.9022351329022162</v>
      </c>
      <c r="N124" s="7" t="n">
        <v>0.9304145683627528</v>
      </c>
      <c r="O124" s="7" t="n">
        <v>0.8619749716863789</v>
      </c>
      <c r="P124" s="7" t="n">
        <v>0.8619626325415126</v>
      </c>
      <c r="Q124" s="7" t="n">
        <v>0.7518290045059839</v>
      </c>
      <c r="R124" s="7" t="n">
        <v>0.7819083525157855</v>
      </c>
      <c r="S124" s="7" t="n">
        <v>0.8476440827527799</v>
      </c>
      <c r="T124" s="7" t="n">
        <v>0.7309912384874006</v>
      </c>
      <c r="U124" s="7" t="n">
        <v>0.6478569367321317</v>
      </c>
      <c r="V124" s="7" t="n">
        <v>0.8278669950186746</v>
      </c>
      <c r="W124" s="7" t="n">
        <v>0.8381813506617084</v>
      </c>
      <c r="X124" s="7" t="n">
        <v>0.6373081982883146</v>
      </c>
      <c r="Y124" s="7" t="n">
        <v>0.6008260219391568</v>
      </c>
      <c r="Z124" s="7" t="n">
        <v>0.4305739739545425</v>
      </c>
      <c r="AA124" s="7" t="n">
        <v>0.6344658091445652</v>
      </c>
      <c r="AB124" s="7" t="n">
        <v>0.250881559095081</v>
      </c>
      <c r="AC124" s="7" t="n">
        <v>0.5560316015272027</v>
      </c>
      <c r="AD124" s="7" t="n">
        <v>0.8905242945856997</v>
      </c>
      <c r="AE124" s="7" t="n">
        <v>0.8869433458764096</v>
      </c>
      <c r="AF124" s="7" t="n">
        <v>0.9368498540359707</v>
      </c>
      <c r="AG124" s="7" t="n">
        <v>0.7273939225929774</v>
      </c>
      <c r="AH124" s="7" t="n">
        <v>0.888709478246599</v>
      </c>
      <c r="AI124" s="7" t="n">
        <v>0.4215428857253199</v>
      </c>
      <c r="AJ124" s="7" t="n">
        <v>-0.1585785706258298</v>
      </c>
      <c r="AK124" s="7" t="n">
        <v>0.4525562380303752</v>
      </c>
      <c r="AL124" s="7" t="n">
        <v>0.7798736862764309</v>
      </c>
      <c r="AM124" s="7" t="n">
        <v>0.5111565872311415</v>
      </c>
      <c r="AN124" s="7" t="n">
        <v>0.5826265457942073</v>
      </c>
      <c r="AO124" s="7" t="n">
        <v>0.5891128421973922</v>
      </c>
      <c r="AP124" s="7" t="n">
        <v>0.5051640906289028</v>
      </c>
      <c r="AQ124" s="7" t="n">
        <v>0.7817395722736864</v>
      </c>
      <c r="AR124" s="7" t="n">
        <v>0.8460737465941751</v>
      </c>
      <c r="AS124" s="7" t="n">
        <v>0.9242306571989859</v>
      </c>
      <c r="AT124" s="7" t="n">
        <v>0.8105173367236135</v>
      </c>
      <c r="AU124" s="7" t="n">
        <v>0.5994375898194833</v>
      </c>
      <c r="AV124" s="7" t="n">
        <v>0.7363941883860666</v>
      </c>
      <c r="AW124" s="7" t="n">
        <v>0.5970928304988146</v>
      </c>
      <c r="AX124" s="7" t="n">
        <v>0.8759317645085702</v>
      </c>
      <c r="AY124" s="7" t="n">
        <v>0.7635783190879485</v>
      </c>
      <c r="AZ124" s="7" t="n">
        <v>0.8557828719877711</v>
      </c>
      <c r="BA124" s="7" t="n">
        <v>0.4703807465207513</v>
      </c>
      <c r="BB124" s="7" t="n">
        <v>0.6602487938565147</v>
      </c>
      <c r="BC124" s="7" t="n">
        <v>0.6355446329218568</v>
      </c>
      <c r="BD124" s="7" t="n">
        <v>0.6718127262791753</v>
      </c>
      <c r="BE124" s="7" t="n">
        <v>0.417400671304286</v>
      </c>
      <c r="BF124" s="7" t="n">
        <v>-0.06102126445110526</v>
      </c>
      <c r="BG124" s="7" t="n">
        <v>0.7178318138933891</v>
      </c>
      <c r="BH124" s="7" t="n">
        <v>0.75668846660292</v>
      </c>
      <c r="BI124" s="7" t="n">
        <v>0.5961394701516181</v>
      </c>
      <c r="BJ124" s="7" t="n">
        <v>0.7974645329279341</v>
      </c>
      <c r="BK124" s="7" t="n">
        <v>0.582626664015086</v>
      </c>
      <c r="BL124" s="7" t="n">
        <v>0.6732581400279356</v>
      </c>
      <c r="BM124" s="7" t="n">
        <v>0.6149748166921016</v>
      </c>
      <c r="BN124" s="7" t="n">
        <v>0.6123019560485112</v>
      </c>
      <c r="BO124" s="7" t="n">
        <v>0.6014616850364415</v>
      </c>
      <c r="BP124" s="7" t="n">
        <v>0.6864381196863927</v>
      </c>
      <c r="BQ124" s="7" t="n">
        <v>0.6605063977043992</v>
      </c>
      <c r="BR124" s="7" t="n">
        <v>0.1591932365366087</v>
      </c>
      <c r="BS124" s="7" t="n">
        <v>0.3271994690073294</v>
      </c>
      <c r="BT124" s="7" t="n">
        <v>0.7879405795945779</v>
      </c>
      <c r="BU124" s="7" t="n">
        <v>0.7004896410413599</v>
      </c>
      <c r="BV124" s="7" t="n">
        <v>-0.01773113562633725</v>
      </c>
      <c r="BW124" s="7" t="n">
        <v>0.9184689312075018</v>
      </c>
      <c r="BX124" s="7" t="n">
        <v>0.8249951952350172</v>
      </c>
      <c r="BY124" s="7" t="n">
        <v>0.8292754612872855</v>
      </c>
      <c r="BZ124" s="7" t="n">
        <v>0.6698981050614808</v>
      </c>
      <c r="CA124" s="7" t="n">
        <v>0.6799774553264974</v>
      </c>
      <c r="CB124" s="7" t="n">
        <v>0.6880245653181025</v>
      </c>
      <c r="CC124" s="7" t="n">
        <v>0.7003371577573768</v>
      </c>
      <c r="CD124" s="7" t="n">
        <v>0.6667783635064076</v>
      </c>
      <c r="CE124" s="7" t="n">
        <v>0.5631501505708598</v>
      </c>
      <c r="CF124" s="7" t="n">
        <v>0.677777576750514</v>
      </c>
      <c r="CG124" s="7" t="n">
        <v>0.7076477377285044</v>
      </c>
      <c r="CH124" s="7" t="n">
        <v>0.8221537267568308</v>
      </c>
      <c r="CI124" s="7" t="n">
        <v>0.4838509441300036</v>
      </c>
      <c r="CJ124" s="7" t="n">
        <v>0.8083937038350045</v>
      </c>
      <c r="CK124" s="7" t="n">
        <v>0.5454424179700726</v>
      </c>
      <c r="CL124" s="7" t="n">
        <v>0.6352390501827656</v>
      </c>
      <c r="CM124" s="7" t="n">
        <v>0.7352176077846667</v>
      </c>
      <c r="CN124" s="7" t="n">
        <v>0.5044505277013683</v>
      </c>
      <c r="CO124" s="7" t="n">
        <v>0.869120350402481</v>
      </c>
      <c r="CP124" s="7" t="n">
        <v>0.7543112057632884</v>
      </c>
      <c r="CQ124" s="7" t="n">
        <v>0.08948397883981914</v>
      </c>
      <c r="CR124" s="7" t="n">
        <v>0.7594676733451372</v>
      </c>
      <c r="CS124" s="7" t="n">
        <v>0.5183089622675013</v>
      </c>
      <c r="CT124" s="7" t="n">
        <v>0.6365439968926051</v>
      </c>
      <c r="CU124" s="7" t="n">
        <v>0.6894289112957521</v>
      </c>
      <c r="CV124" s="7" t="n">
        <v>0.6206574427692162</v>
      </c>
      <c r="CW124" s="7" t="n">
        <v>0.9323313409084306</v>
      </c>
      <c r="CX124" s="7" t="n">
        <v>0.4794424243304152</v>
      </c>
      <c r="CY124" s="7" t="n">
        <v>0.6373162353608032</v>
      </c>
      <c r="CZ124" s="7" t="n">
        <v>0.6602253932492997</v>
      </c>
      <c r="DA124" s="7" t="n">
        <v>0.6671846659601345</v>
      </c>
      <c r="DB124" s="7" t="n">
        <v>0.283760782487297</v>
      </c>
      <c r="DC124" s="7" t="n">
        <v>0.8266698710534808</v>
      </c>
      <c r="DD124" s="7" t="n">
        <v>0.5413898390170966</v>
      </c>
      <c r="DE124" s="7" t="n">
        <v>0.6967311006856804</v>
      </c>
      <c r="DF124" s="7" t="n">
        <v>0.6713009349917064</v>
      </c>
      <c r="DG124" s="7" t="n">
        <v>0.7892007994903441</v>
      </c>
      <c r="DH124" s="7" t="n">
        <v>0.4605746234297353</v>
      </c>
      <c r="DI124" s="7" t="n">
        <v>0.5355102965973821</v>
      </c>
      <c r="DJ124" s="7" t="n">
        <v>0.7291475348435453</v>
      </c>
      <c r="DK124" s="7" t="n">
        <v>0.6205763577808687</v>
      </c>
      <c r="DL124" s="7" t="n">
        <v>0.8290381297836833</v>
      </c>
      <c r="DM124" s="7" t="n">
        <v>0.5875265136430663</v>
      </c>
      <c r="DN124" s="7" t="n">
        <v>0.7391624969563473</v>
      </c>
      <c r="DO124" s="7" t="n">
        <v>0.02263754577184628</v>
      </c>
      <c r="DP124" s="7" t="n">
        <v>0.6364193284149928</v>
      </c>
      <c r="DQ124" s="7" t="n">
        <v>0.8101543111657453</v>
      </c>
      <c r="DR124" s="7" t="n">
        <v>0.7179957924530072</v>
      </c>
      <c r="DS124" s="7" t="n">
        <v>0.6678025984091721</v>
      </c>
      <c r="DT124" s="7" t="n">
        <v>0.8077203791493646</v>
      </c>
      <c r="DU124" s="7" t="n">
        <v>1</v>
      </c>
      <c r="DV124" s="7" t="n">
        <v>0.664275060857243</v>
      </c>
      <c r="DW124" s="7" t="n">
        <v>0.7596087521505257</v>
      </c>
      <c r="DX124" s="7" t="n">
        <v>0.8069440117530536</v>
      </c>
      <c r="DY124" s="7" t="n">
        <v>0.5620879541682123</v>
      </c>
      <c r="DZ124" s="7" t="n">
        <v>0.7328143886139522</v>
      </c>
      <c r="EA124" s="7" t="n">
        <v>0.5497511172055962</v>
      </c>
      <c r="EB124" s="7" t="n">
        <v>0.6962121065003616</v>
      </c>
      <c r="EC124" s="7" t="n">
        <v>0.7743387590993215</v>
      </c>
      <c r="ED124" s="7" t="n">
        <v>0.7189173721958444</v>
      </c>
      <c r="EE124" s="7" t="n">
        <v>0.4661565228269563</v>
      </c>
      <c r="EF124" s="7" t="n">
        <v>0.7266770111525839</v>
      </c>
      <c r="EG124" s="7" t="n">
        <v>0.7372555617735479</v>
      </c>
      <c r="EH124" s="7" t="n">
        <v>0.6298323176430696</v>
      </c>
      <c r="EI124" s="7" t="n">
        <v>0.3841594575211276</v>
      </c>
      <c r="EJ124" s="7" t="n">
        <v>0.4340784166266974</v>
      </c>
      <c r="EK124" s="7" t="n">
        <v>0.8475099513780349</v>
      </c>
      <c r="EL124" s="7" t="n">
        <v>0.3565595711852075</v>
      </c>
      <c r="EM124" s="7" t="n">
        <v>0.7313772072890523</v>
      </c>
      <c r="EN124" s="7" t="n">
        <v>0.780704895172027</v>
      </c>
      <c r="EO124" s="7" t="n">
        <v>0.7150295081804411</v>
      </c>
      <c r="EP124" s="7" t="n">
        <v>0.7508801705882647</v>
      </c>
      <c r="EQ124" s="7" t="n">
        <v>0.7455982130297648</v>
      </c>
      <c r="ER124" s="7" t="n">
        <v>0.6515625340309585</v>
      </c>
      <c r="ES124" s="7" t="n">
        <v>0.7906113070187525</v>
      </c>
      <c r="ET124" s="7" t="n">
        <v>0.4977569140812347</v>
      </c>
      <c r="EU124" s="7" t="n">
        <v>0.7191498847105989</v>
      </c>
      <c r="EV124" s="7" t="n">
        <v>0.5645817329802135</v>
      </c>
      <c r="EW124" s="7" t="n">
        <v>0.8388228004639476</v>
      </c>
      <c r="EX124" s="7" t="n">
        <v>0.5837211248477304</v>
      </c>
      <c r="EY124" s="7" t="n">
        <v>0.5748519819402284</v>
      </c>
      <c r="EZ124" s="7" t="n">
        <v>0.6134880772855398</v>
      </c>
      <c r="FA124" s="7" t="n">
        <v>0.7949545537363214</v>
      </c>
      <c r="FB124" s="7" t="n">
        <v>0.6558161224873968</v>
      </c>
      <c r="FC124" s="7" t="n">
        <v>0.7105328868777208</v>
      </c>
      <c r="FD124" s="7" t="n">
        <v>0.412131091515036</v>
      </c>
      <c r="FE124" s="7" t="n">
        <v>0.6158646247846014</v>
      </c>
      <c r="FF124" s="7" t="n">
        <v>0.7916972637703888</v>
      </c>
      <c r="FG124" s="7" t="n">
        <v>0.7322940209241287</v>
      </c>
      <c r="FH124" s="7" t="n">
        <v>0.1470631706541268</v>
      </c>
      <c r="FI124" s="7" t="n">
        <v>0.6322423130291689</v>
      </c>
      <c r="FJ124" s="7" t="n">
        <v>0.7942369158628867</v>
      </c>
      <c r="FK124" s="7" t="n">
        <v>0.08055022974419954</v>
      </c>
      <c r="FL124" s="7" t="n">
        <v>0.381441835892571</v>
      </c>
      <c r="FM124" s="7" t="n">
        <v>0.6674970598767493</v>
      </c>
      <c r="FN124" s="7" t="n">
        <v>0.7959320352956869</v>
      </c>
      <c r="FO124" s="7" t="n">
        <v>0.324384992544063</v>
      </c>
      <c r="FP124" s="7" t="n">
        <v>0.8172966700465623</v>
      </c>
      <c r="FQ124" s="7" t="n">
        <v>0.4813127436230297</v>
      </c>
      <c r="FR124" s="7" t="n">
        <v>0.710091000448136</v>
      </c>
      <c r="FS124" s="7" t="n">
        <v>0.3721078577881868</v>
      </c>
    </row>
    <row r="125">
      <c r="A125" s="6" t="inlineStr">
        <is>
          <t>931470.CSI</t>
        </is>
      </c>
      <c r="B125" s="6" t="inlineStr">
        <is>
          <t>中证沪港深云计算产业指数</t>
        </is>
      </c>
      <c r="C125" s="7" t="n">
        <v>0.5960458643011231</v>
      </c>
      <c r="D125" s="7" t="n">
        <v>0.5352091178055042</v>
      </c>
      <c r="E125" s="7" t="n">
        <v>-0.10968657614222</v>
      </c>
      <c r="F125" s="7" t="n">
        <v>0.4799400545433394</v>
      </c>
      <c r="G125" s="7" t="n">
        <v>0.1310119163598484</v>
      </c>
      <c r="H125" s="7" t="n">
        <v>0.1753634718780129</v>
      </c>
      <c r="I125" s="7" t="n">
        <v>0.2779999796063211</v>
      </c>
      <c r="J125" s="7" t="n">
        <v>0.2423799630749476</v>
      </c>
      <c r="K125" s="7" t="n">
        <v>0.3706081414917939</v>
      </c>
      <c r="L125" s="7" t="n">
        <v>-0.1114928000302581</v>
      </c>
      <c r="M125" s="7" t="n">
        <v>0.5895725604936497</v>
      </c>
      <c r="N125" s="7" t="n">
        <v>0.6534866830806745</v>
      </c>
      <c r="O125" s="7" t="n">
        <v>0.7709503614257586</v>
      </c>
      <c r="P125" s="7" t="n">
        <v>0.7709483114063479</v>
      </c>
      <c r="Q125" s="7" t="n">
        <v>0.4847910175047639</v>
      </c>
      <c r="R125" s="7" t="n">
        <v>0.7070011712471619</v>
      </c>
      <c r="S125" s="7" t="n">
        <v>0.7747244013173695</v>
      </c>
      <c r="T125" s="7" t="n">
        <v>0.7242079112712091</v>
      </c>
      <c r="U125" s="7" t="n">
        <v>0.3892224680978722</v>
      </c>
      <c r="V125" s="7" t="n">
        <v>0.7291698112475545</v>
      </c>
      <c r="W125" s="7" t="n">
        <v>0.7521637818412451</v>
      </c>
      <c r="X125" s="7" t="n">
        <v>0.3656061759776411</v>
      </c>
      <c r="Y125" s="7" t="n">
        <v>0.2201732399610913</v>
      </c>
      <c r="Z125" s="7" t="n">
        <v>0.1740182497870954</v>
      </c>
      <c r="AA125" s="7" t="n">
        <v>0.3569718538995731</v>
      </c>
      <c r="AB125" s="7" t="n">
        <v>-0.008989383587075728</v>
      </c>
      <c r="AC125" s="7" t="n">
        <v>0.2670193060003105</v>
      </c>
      <c r="AD125" s="7" t="n">
        <v>0.7311902922257504</v>
      </c>
      <c r="AE125" s="7" t="n">
        <v>0.6860200378394319</v>
      </c>
      <c r="AF125" s="7" t="n">
        <v>0.6567650774384541</v>
      </c>
      <c r="AG125" s="7" t="n">
        <v>0.4206733692296371</v>
      </c>
      <c r="AH125" s="7" t="n">
        <v>0.6370971514650287</v>
      </c>
      <c r="AI125" s="7" t="n">
        <v>0.05438667418406142</v>
      </c>
      <c r="AJ125" s="7" t="n">
        <v>-0.2278938202047068</v>
      </c>
      <c r="AK125" s="7" t="n">
        <v>0.1565473560392149</v>
      </c>
      <c r="AL125" s="7" t="n">
        <v>0.4479244593124592</v>
      </c>
      <c r="AM125" s="7" t="n">
        <v>0.2642493789300902</v>
      </c>
      <c r="AN125" s="7" t="n">
        <v>0.1443484115759728</v>
      </c>
      <c r="AO125" s="7" t="n">
        <v>0.2412889967647903</v>
      </c>
      <c r="AP125" s="7" t="n">
        <v>0.2184748551720302</v>
      </c>
      <c r="AQ125" s="7" t="n">
        <v>0.4568985825322057</v>
      </c>
      <c r="AR125" s="7" t="n">
        <v>0.7833891505774191</v>
      </c>
      <c r="AS125" s="7" t="n">
        <v>0.7187726533184396</v>
      </c>
      <c r="AT125" s="7" t="n">
        <v>0.7362847800996046</v>
      </c>
      <c r="AU125" s="7" t="n">
        <v>0.3246158897791807</v>
      </c>
      <c r="AV125" s="7" t="n">
        <v>0.6944798232509519</v>
      </c>
      <c r="AW125" s="7" t="n">
        <v>0.6112074474354746</v>
      </c>
      <c r="AX125" s="7" t="n">
        <v>0.7415805024789833</v>
      </c>
      <c r="AY125" s="7" t="n">
        <v>0.3811271240035627</v>
      </c>
      <c r="AZ125" s="7" t="n">
        <v>0.6362041245860429</v>
      </c>
      <c r="BA125" s="7" t="n">
        <v>0.1662096690004518</v>
      </c>
      <c r="BB125" s="7" t="n">
        <v>0.7366042041746254</v>
      </c>
      <c r="BC125" s="7" t="n">
        <v>0.3707295365533691</v>
      </c>
      <c r="BD125" s="7" t="n">
        <v>0.4246577143379113</v>
      </c>
      <c r="BE125" s="7" t="n">
        <v>0.2251957387918596</v>
      </c>
      <c r="BF125" s="7" t="n">
        <v>-0.09928403769331387</v>
      </c>
      <c r="BG125" s="7" t="n">
        <v>0.4291317047017682</v>
      </c>
      <c r="BH125" s="7" t="n">
        <v>0.7018814413844321</v>
      </c>
      <c r="BI125" s="7" t="n">
        <v>0.2934848522621776</v>
      </c>
      <c r="BJ125" s="7" t="n">
        <v>0.620854878618589</v>
      </c>
      <c r="BK125" s="7" t="n">
        <v>0.1443484211359564</v>
      </c>
      <c r="BL125" s="7" t="n">
        <v>0.3920118744196989</v>
      </c>
      <c r="BM125" s="7" t="n">
        <v>0.6059855874880063</v>
      </c>
      <c r="BN125" s="7" t="n">
        <v>0.7462066225918057</v>
      </c>
      <c r="BO125" s="7" t="n">
        <v>0.5899261816490244</v>
      </c>
      <c r="BP125" s="7" t="n">
        <v>0.4285437886322966</v>
      </c>
      <c r="BQ125" s="7" t="n">
        <v>0.2594487328401866</v>
      </c>
      <c r="BR125" s="7" t="n">
        <v>-0.07276175620136251</v>
      </c>
      <c r="BS125" s="7" t="n">
        <v>0.1269941632443089</v>
      </c>
      <c r="BT125" s="7" t="n">
        <v>0.561830532194061</v>
      </c>
      <c r="BU125" s="7" t="n">
        <v>0.3907827109807352</v>
      </c>
      <c r="BV125" s="7" t="n">
        <v>-0.1872302766406665</v>
      </c>
      <c r="BW125" s="7" t="n">
        <v>0.609348228806408</v>
      </c>
      <c r="BX125" s="7" t="n">
        <v>0.5309754813038482</v>
      </c>
      <c r="BY125" s="7" t="n">
        <v>0.4766544527942091</v>
      </c>
      <c r="BZ125" s="7" t="n">
        <v>0.4957450944822758</v>
      </c>
      <c r="CA125" s="7" t="n">
        <v>0.8564975667302399</v>
      </c>
      <c r="CB125" s="7" t="n">
        <v>0.3884665337379521</v>
      </c>
      <c r="CC125" s="7" t="n">
        <v>0.3343237619179803</v>
      </c>
      <c r="CD125" s="7" t="n">
        <v>0.3811612232129037</v>
      </c>
      <c r="CE125" s="7" t="n">
        <v>0.2699346413716636</v>
      </c>
      <c r="CF125" s="7" t="n">
        <v>0.285123899183341</v>
      </c>
      <c r="CG125" s="7" t="n">
        <v>0.9115551922649447</v>
      </c>
      <c r="CH125" s="7" t="n">
        <v>0.7180199550562131</v>
      </c>
      <c r="CI125" s="7" t="n">
        <v>0.2144619119393038</v>
      </c>
      <c r="CJ125" s="7" t="n">
        <v>0.5631584684279978</v>
      </c>
      <c r="CK125" s="7" t="n">
        <v>0.254100658029661</v>
      </c>
      <c r="CL125" s="7" t="n">
        <v>0.3660488868806836</v>
      </c>
      <c r="CM125" s="7" t="n">
        <v>0.9116337253031538</v>
      </c>
      <c r="CN125" s="7" t="n">
        <v>0.2397491957546969</v>
      </c>
      <c r="CO125" s="7" t="n">
        <v>0.6968703903453767</v>
      </c>
      <c r="CP125" s="7" t="n">
        <v>0.4486316771171625</v>
      </c>
      <c r="CQ125" s="7" t="n">
        <v>-0.1401458508266024</v>
      </c>
      <c r="CR125" s="7" t="n">
        <v>0.4816525760044351</v>
      </c>
      <c r="CS125" s="7" t="n">
        <v>0.6515339755806894</v>
      </c>
      <c r="CT125" s="7" t="n">
        <v>0.9553124165958421</v>
      </c>
      <c r="CU125" s="7" t="n">
        <v>0.7273976275891265</v>
      </c>
      <c r="CV125" s="7" t="n">
        <v>0.9163222066678152</v>
      </c>
      <c r="CW125" s="7" t="n">
        <v>0.7037784301416105</v>
      </c>
      <c r="CX125" s="7" t="n">
        <v>0.1252177467411613</v>
      </c>
      <c r="CY125" s="7" t="n">
        <v>0.7449620940876789</v>
      </c>
      <c r="CZ125" s="7" t="n">
        <v>0.2597495138822576</v>
      </c>
      <c r="DA125" s="7" t="n">
        <v>0.2724681946326239</v>
      </c>
      <c r="DB125" s="7" t="n">
        <v>0.04052170644651669</v>
      </c>
      <c r="DC125" s="7" t="n">
        <v>0.4577750622614422</v>
      </c>
      <c r="DD125" s="7" t="n">
        <v>0.532528817640875</v>
      </c>
      <c r="DE125" s="7" t="n">
        <v>0.9551131004489051</v>
      </c>
      <c r="DF125" s="7" t="n">
        <v>0.7289402621913291</v>
      </c>
      <c r="DG125" s="7" t="n">
        <v>0.768841599783699</v>
      </c>
      <c r="DH125" s="7" t="n">
        <v>0.1645451719457985</v>
      </c>
      <c r="DI125" s="7" t="n">
        <v>0.3331117970571002</v>
      </c>
      <c r="DJ125" s="7" t="n">
        <v>0.4112214869168863</v>
      </c>
      <c r="DK125" s="7" t="n">
        <v>0.701394264490663</v>
      </c>
      <c r="DL125" s="7" t="n">
        <v>0.543357213359669</v>
      </c>
      <c r="DM125" s="7" t="n">
        <v>0.3616141519392604</v>
      </c>
      <c r="DN125" s="7" t="n">
        <v>0.8980381557301558</v>
      </c>
      <c r="DO125" s="7" t="n">
        <v>-0.04017897249115129</v>
      </c>
      <c r="DP125" s="7" t="n">
        <v>0.7551724557947984</v>
      </c>
      <c r="DQ125" s="7" t="n">
        <v>0.7615054191799481</v>
      </c>
      <c r="DR125" s="7" t="n">
        <v>0.4496995083066234</v>
      </c>
      <c r="DS125" s="7" t="n">
        <v>0.4056515030890112</v>
      </c>
      <c r="DT125" s="7" t="n">
        <v>0.7174298650572832</v>
      </c>
      <c r="DU125" s="7" t="n">
        <v>0.664275060857243</v>
      </c>
      <c r="DV125" s="7" t="n">
        <v>1</v>
      </c>
      <c r="DW125" s="7" t="n">
        <v>0.3616628903998609</v>
      </c>
      <c r="DX125" s="7" t="n">
        <v>0.69455160415896</v>
      </c>
      <c r="DY125" s="7" t="n">
        <v>0.5767778538229754</v>
      </c>
      <c r="DZ125" s="7" t="n">
        <v>0.7134007253538952</v>
      </c>
      <c r="EA125" s="7" t="n">
        <v>0.2378679195371423</v>
      </c>
      <c r="EB125" s="7" t="n">
        <v>0.4764789913947622</v>
      </c>
      <c r="EC125" s="7" t="n">
        <v>0.443003362391251</v>
      </c>
      <c r="ED125" s="7" t="n">
        <v>0.2990316538667914</v>
      </c>
      <c r="EE125" s="7" t="n">
        <v>0.3178127776654764</v>
      </c>
      <c r="EF125" s="7" t="n">
        <v>0.5490291614267244</v>
      </c>
      <c r="EG125" s="7" t="n">
        <v>0.6261252035453183</v>
      </c>
      <c r="EH125" s="7" t="n">
        <v>0.3644548750853032</v>
      </c>
      <c r="EI125" s="7" t="n">
        <v>0.2020648669394764</v>
      </c>
      <c r="EJ125" s="7" t="n">
        <v>0.3147433416037131</v>
      </c>
      <c r="EK125" s="7" t="n">
        <v>0.7035166456785725</v>
      </c>
      <c r="EL125" s="7" t="n">
        <v>0.1390258838706614</v>
      </c>
      <c r="EM125" s="7" t="n">
        <v>0.7368820424420188</v>
      </c>
      <c r="EN125" s="7" t="n">
        <v>0.6768163049506333</v>
      </c>
      <c r="EO125" s="7" t="n">
        <v>0.352888596989034</v>
      </c>
      <c r="EP125" s="7" t="n">
        <v>0.7633902421302693</v>
      </c>
      <c r="EQ125" s="7" t="n">
        <v>0.858764318980312</v>
      </c>
      <c r="ER125" s="7" t="n">
        <v>0.9000044282320266</v>
      </c>
      <c r="ES125" s="7" t="n">
        <v>0.6823703747852951</v>
      </c>
      <c r="ET125" s="7" t="n">
        <v>0.6018429126114279</v>
      </c>
      <c r="EU125" s="7" t="n">
        <v>0.5765955931440483</v>
      </c>
      <c r="EV125" s="7" t="n">
        <v>0.3911746226990976</v>
      </c>
      <c r="EW125" s="7" t="n">
        <v>0.6797458722752389</v>
      </c>
      <c r="EX125" s="7" t="n">
        <v>0.188209212358213</v>
      </c>
      <c r="EY125" s="7" t="n">
        <v>0.599705394321044</v>
      </c>
      <c r="EZ125" s="7" t="n">
        <v>0.282708236173191</v>
      </c>
      <c r="FA125" s="7" t="n">
        <v>0.6873099578007303</v>
      </c>
      <c r="FB125" s="7" t="n">
        <v>0.2870386101790792</v>
      </c>
      <c r="FC125" s="7" t="n">
        <v>0.3563719492295243</v>
      </c>
      <c r="FD125" s="7" t="n">
        <v>0.08527725764768999</v>
      </c>
      <c r="FE125" s="7" t="n">
        <v>0.3809117510651083</v>
      </c>
      <c r="FF125" s="7" t="n">
        <v>0.6896382599251158</v>
      </c>
      <c r="FG125" s="7" t="n">
        <v>0.2868571602489359</v>
      </c>
      <c r="FH125" s="7" t="n">
        <v>-0.08019514106418418</v>
      </c>
      <c r="FI125" s="7" t="n">
        <v>0.3519097467613633</v>
      </c>
      <c r="FJ125" s="7" t="n">
        <v>0.6846873818599399</v>
      </c>
      <c r="FK125" s="7" t="n">
        <v>-0.02393907115504103</v>
      </c>
      <c r="FL125" s="7" t="n">
        <v>0.2022898855685878</v>
      </c>
      <c r="FM125" s="7" t="n">
        <v>0.8485971415039925</v>
      </c>
      <c r="FN125" s="7" t="n">
        <v>0.5986869721242362</v>
      </c>
      <c r="FO125" s="7" t="n">
        <v>0.009881189444109774</v>
      </c>
      <c r="FP125" s="7" t="n">
        <v>0.6978481712818426</v>
      </c>
      <c r="FQ125" s="7" t="n">
        <v>0.3582753002824247</v>
      </c>
      <c r="FR125" s="7" t="n">
        <v>0.4425978982651933</v>
      </c>
      <c r="FS125" s="7" t="n">
        <v>0.02653664989935764</v>
      </c>
    </row>
    <row r="126">
      <c r="A126" s="6" t="inlineStr">
        <is>
          <t>931484.CSI</t>
        </is>
      </c>
      <c r="B126" s="6" t="inlineStr">
        <is>
          <t>中证医药及医疗器械创新指数</t>
        </is>
      </c>
      <c r="C126" s="7" t="n">
        <v>0.7215312301081356</v>
      </c>
      <c r="D126" s="7" t="n">
        <v>0.741211927769248</v>
      </c>
      <c r="E126" s="7" t="n">
        <v>0.2059505324311352</v>
      </c>
      <c r="F126" s="7" t="n">
        <v>0.777788269632996</v>
      </c>
      <c r="G126" s="7" t="n">
        <v>0.6079995903676783</v>
      </c>
      <c r="H126" s="7" t="n">
        <v>0.7174297747254992</v>
      </c>
      <c r="I126" s="7" t="n">
        <v>0.3578207438302533</v>
      </c>
      <c r="J126" s="7" t="n">
        <v>0.3179443725798116</v>
      </c>
      <c r="K126" s="7" t="n">
        <v>0.9309083937524316</v>
      </c>
      <c r="L126" s="7" t="n">
        <v>0.1814980127068312</v>
      </c>
      <c r="M126" s="7" t="n">
        <v>0.7295957131953541</v>
      </c>
      <c r="N126" s="7" t="n">
        <v>0.6994509067040667</v>
      </c>
      <c r="O126" s="7" t="n">
        <v>0.5395278286602798</v>
      </c>
      <c r="P126" s="7" t="n">
        <v>0.539504892835417</v>
      </c>
      <c r="Q126" s="7" t="n">
        <v>0.8744384890759629</v>
      </c>
      <c r="R126" s="7" t="n">
        <v>0.3860615978055694</v>
      </c>
      <c r="S126" s="7" t="n">
        <v>0.5028182122861835</v>
      </c>
      <c r="T126" s="7" t="n">
        <v>0.3427183686498751</v>
      </c>
      <c r="U126" s="7" t="n">
        <v>0.4227489031502589</v>
      </c>
      <c r="V126" s="7" t="n">
        <v>0.494483697200608</v>
      </c>
      <c r="W126" s="7" t="n">
        <v>0.5364992197649259</v>
      </c>
      <c r="X126" s="7" t="n">
        <v>0.4680006692981053</v>
      </c>
      <c r="Y126" s="7" t="n">
        <v>0.4507424343616994</v>
      </c>
      <c r="Z126" s="7" t="n">
        <v>0.6709420529017934</v>
      </c>
      <c r="AA126" s="7" t="n">
        <v>0.4710292455101604</v>
      </c>
      <c r="AB126" s="7" t="n">
        <v>0.2750641800474614</v>
      </c>
      <c r="AC126" s="7" t="n">
        <v>0.3458481083875316</v>
      </c>
      <c r="AD126" s="7" t="n">
        <v>0.631777467174897</v>
      </c>
      <c r="AE126" s="7" t="n">
        <v>0.6039862781545865</v>
      </c>
      <c r="AF126" s="7" t="n">
        <v>0.708856970359296</v>
      </c>
      <c r="AG126" s="7" t="n">
        <v>0.9701287262819759</v>
      </c>
      <c r="AH126" s="7" t="n">
        <v>0.656854587882354</v>
      </c>
      <c r="AI126" s="7" t="n">
        <v>0.4398740503334344</v>
      </c>
      <c r="AJ126" s="7" t="n">
        <v>-0.1435259225531179</v>
      </c>
      <c r="AK126" s="7" t="n">
        <v>0.6857513317690741</v>
      </c>
      <c r="AL126" s="7" t="n">
        <v>0.9768543318058847</v>
      </c>
      <c r="AM126" s="7" t="n">
        <v>0.2709851694463118</v>
      </c>
      <c r="AN126" s="7" t="n">
        <v>0.5981021839389757</v>
      </c>
      <c r="AO126" s="7" t="n">
        <v>0.6050659413400844</v>
      </c>
      <c r="AP126" s="7" t="n">
        <v>0.3143416264369966</v>
      </c>
      <c r="AQ126" s="7" t="n">
        <v>0.9753378821729154</v>
      </c>
      <c r="AR126" s="7" t="n">
        <v>0.4670916684573</v>
      </c>
      <c r="AS126" s="7" t="n">
        <v>0.6380652493946324</v>
      </c>
      <c r="AT126" s="7" t="n">
        <v>0.4772898830356646</v>
      </c>
      <c r="AU126" s="7" t="n">
        <v>0.3413680060463212</v>
      </c>
      <c r="AV126" s="7" t="n">
        <v>0.3930465015661374</v>
      </c>
      <c r="AW126" s="7" t="n">
        <v>0.2545611114139454</v>
      </c>
      <c r="AX126" s="7" t="n">
        <v>0.6211925557764534</v>
      </c>
      <c r="AY126" s="7" t="n">
        <v>0.7707348126092225</v>
      </c>
      <c r="AZ126" s="7" t="n">
        <v>0.6005964351001033</v>
      </c>
      <c r="BA126" s="7" t="n">
        <v>0.4222364512764679</v>
      </c>
      <c r="BB126" s="7" t="n">
        <v>0.2728373754564428</v>
      </c>
      <c r="BC126" s="7" t="n">
        <v>0.4703283476865443</v>
      </c>
      <c r="BD126" s="7" t="n">
        <v>0.6760510782335953</v>
      </c>
      <c r="BE126" s="7" t="n">
        <v>0.2658239091113883</v>
      </c>
      <c r="BF126" s="7" t="n">
        <v>-0.07604789074996272</v>
      </c>
      <c r="BG126" s="7" t="n">
        <v>0.9082329889039729</v>
      </c>
      <c r="BH126" s="7" t="n">
        <v>0.4182869840758938</v>
      </c>
      <c r="BI126" s="7" t="n">
        <v>0.3718628647796254</v>
      </c>
      <c r="BJ126" s="7" t="n">
        <v>0.5605705224465602</v>
      </c>
      <c r="BK126" s="7" t="n">
        <v>0.5981023262639819</v>
      </c>
      <c r="BL126" s="7" t="n">
        <v>0.708902836982553</v>
      </c>
      <c r="BM126" s="7" t="n">
        <v>0.3692952185366761</v>
      </c>
      <c r="BN126" s="7" t="n">
        <v>0.5284127355232702</v>
      </c>
      <c r="BO126" s="7" t="n">
        <v>0.3325916430042847</v>
      </c>
      <c r="BP126" s="7" t="n">
        <v>0.6897845069279127</v>
      </c>
      <c r="BQ126" s="7" t="n">
        <v>0.5180566602101524</v>
      </c>
      <c r="BR126" s="7" t="n">
        <v>0.3888853747119454</v>
      </c>
      <c r="BS126" s="7" t="n">
        <v>0.5632379569265653</v>
      </c>
      <c r="BT126" s="7" t="n">
        <v>0.9160500888677072</v>
      </c>
      <c r="BU126" s="7" t="n">
        <v>0.5738463894752146</v>
      </c>
      <c r="BV126" s="7" t="n">
        <v>0.003183659197818723</v>
      </c>
      <c r="BW126" s="7" t="n">
        <v>0.7330195806256586</v>
      </c>
      <c r="BX126" s="7" t="n">
        <v>0.6731535538767526</v>
      </c>
      <c r="BY126" s="7" t="n">
        <v>0.7483212158366348</v>
      </c>
      <c r="BZ126" s="7" t="n">
        <v>0.4827708737877593</v>
      </c>
      <c r="CA126" s="7" t="n">
        <v>0.5076699644921245</v>
      </c>
      <c r="CB126" s="7" t="n">
        <v>0.5376460328624303</v>
      </c>
      <c r="CC126" s="7" t="n">
        <v>0.5969929238066338</v>
      </c>
      <c r="CD126" s="7" t="n">
        <v>0.4974071787305006</v>
      </c>
      <c r="CE126" s="7" t="n">
        <v>0.5715894830855789</v>
      </c>
      <c r="CF126" s="7" t="n">
        <v>0.8528455270203914</v>
      </c>
      <c r="CG126" s="7" t="n">
        <v>0.4448013672793518</v>
      </c>
      <c r="CH126" s="7" t="n">
        <v>0.4330515881306467</v>
      </c>
      <c r="CI126" s="7" t="n">
        <v>0.7098755042451137</v>
      </c>
      <c r="CJ126" s="7" t="n">
        <v>0.6482604517906684</v>
      </c>
      <c r="CK126" s="7" t="n">
        <v>0.6275223261757386</v>
      </c>
      <c r="CL126" s="7" t="n">
        <v>0.4629472277839273</v>
      </c>
      <c r="CM126" s="7" t="n">
        <v>0.3422634317983025</v>
      </c>
      <c r="CN126" s="7" t="n">
        <v>0.4867395573873544</v>
      </c>
      <c r="CO126" s="7" t="n">
        <v>0.5761972279277492</v>
      </c>
      <c r="CP126" s="7" t="n">
        <v>0.9499012426222201</v>
      </c>
      <c r="CQ126" s="7" t="n">
        <v>0.2466849901284557</v>
      </c>
      <c r="CR126" s="7" t="n">
        <v>0.935527967159276</v>
      </c>
      <c r="CS126" s="7" t="n">
        <v>0.4568685362612289</v>
      </c>
      <c r="CT126" s="7" t="n">
        <v>0.375745881760407</v>
      </c>
      <c r="CU126" s="7" t="n">
        <v>0.6105473854973005</v>
      </c>
      <c r="CV126" s="7" t="n">
        <v>0.3824798825415467</v>
      </c>
      <c r="CW126" s="7" t="n">
        <v>0.698835420039627</v>
      </c>
      <c r="CX126" s="7" t="n">
        <v>0.5363168378133313</v>
      </c>
      <c r="CY126" s="7" t="n">
        <v>0.4995550683581058</v>
      </c>
      <c r="CZ126" s="7" t="n">
        <v>0.5161176815071352</v>
      </c>
      <c r="DA126" s="7" t="n">
        <v>0.6151249478414196</v>
      </c>
      <c r="DB126" s="7" t="n">
        <v>0.4662298034486386</v>
      </c>
      <c r="DC126" s="7" t="n">
        <v>0.670466580081313</v>
      </c>
      <c r="DD126" s="7" t="n">
        <v>0.3171694893585414</v>
      </c>
      <c r="DE126" s="7" t="n">
        <v>0.3479154839394544</v>
      </c>
      <c r="DF126" s="7" t="n">
        <v>0.2616977269703539</v>
      </c>
      <c r="DG126" s="7" t="n">
        <v>0.4113532112177579</v>
      </c>
      <c r="DH126" s="7" t="n">
        <v>0.6792722335681874</v>
      </c>
      <c r="DI126" s="7" t="n">
        <v>0.2720889425496596</v>
      </c>
      <c r="DJ126" s="7" t="n">
        <v>0.9311033147281995</v>
      </c>
      <c r="DK126" s="7" t="n">
        <v>0.2127514089435874</v>
      </c>
      <c r="DL126" s="7" t="n">
        <v>0.5867853916335924</v>
      </c>
      <c r="DM126" s="7" t="n">
        <v>0.4149565473015858</v>
      </c>
      <c r="DN126" s="7" t="n">
        <v>0.4787046665368981</v>
      </c>
      <c r="DO126" s="7" t="n">
        <v>0.009410819504569035</v>
      </c>
      <c r="DP126" s="7" t="n">
        <v>0.2363868879498981</v>
      </c>
      <c r="DQ126" s="7" t="n">
        <v>0.4368108180169279</v>
      </c>
      <c r="DR126" s="7" t="n">
        <v>0.8697279095012781</v>
      </c>
      <c r="DS126" s="7" t="n">
        <v>0.675478463171948</v>
      </c>
      <c r="DT126" s="7" t="n">
        <v>0.4178416308164044</v>
      </c>
      <c r="DU126" s="7" t="n">
        <v>0.7596087521505257</v>
      </c>
      <c r="DV126" s="7" t="n">
        <v>0.3616628903998609</v>
      </c>
      <c r="DW126" s="7" t="n">
        <v>1</v>
      </c>
      <c r="DX126" s="7" t="n">
        <v>0.4103389972466869</v>
      </c>
      <c r="DY126" s="7" t="n">
        <v>0.3084143919640444</v>
      </c>
      <c r="DZ126" s="7" t="n">
        <v>0.3388439294285124</v>
      </c>
      <c r="EA126" s="7" t="n">
        <v>0.3699852396175916</v>
      </c>
      <c r="EB126" s="7" t="n">
        <v>0.4146152033298652</v>
      </c>
      <c r="EC126" s="7" t="n">
        <v>0.5898194328550217</v>
      </c>
      <c r="ED126" s="7" t="n">
        <v>0.6801085040914654</v>
      </c>
      <c r="EE126" s="7" t="n">
        <v>0.1687904779553259</v>
      </c>
      <c r="EF126" s="7" t="n">
        <v>0.4218376631217881</v>
      </c>
      <c r="EG126" s="7" t="n">
        <v>0.4530689630330038</v>
      </c>
      <c r="EH126" s="7" t="n">
        <v>0.4589362027338231</v>
      </c>
      <c r="EI126" s="7" t="n">
        <v>0.2450345371835198</v>
      </c>
      <c r="EJ126" s="7" t="n">
        <v>0.2510297700553953</v>
      </c>
      <c r="EK126" s="7" t="n">
        <v>0.6313950918020905</v>
      </c>
      <c r="EL126" s="7" t="n">
        <v>0.2695862461084867</v>
      </c>
      <c r="EM126" s="7" t="n">
        <v>0.3695745557254158</v>
      </c>
      <c r="EN126" s="7" t="n">
        <v>0.3939961083649638</v>
      </c>
      <c r="EO126" s="7" t="n">
        <v>0.679574927802016</v>
      </c>
      <c r="EP126" s="7" t="n">
        <v>0.3559555625724048</v>
      </c>
      <c r="EQ126" s="7" t="n">
        <v>0.4204796891350159</v>
      </c>
      <c r="ER126" s="7" t="n">
        <v>0.2823908953182524</v>
      </c>
      <c r="ES126" s="7" t="n">
        <v>0.3875379768121539</v>
      </c>
      <c r="ET126" s="7" t="n">
        <v>0.250345211096469</v>
      </c>
      <c r="EU126" s="7" t="n">
        <v>0.476227579438632</v>
      </c>
      <c r="EV126" s="7" t="n">
        <v>0.2639109177229277</v>
      </c>
      <c r="EW126" s="7" t="n">
        <v>0.4633793667733938</v>
      </c>
      <c r="EX126" s="7" t="n">
        <v>0.4355862238318256</v>
      </c>
      <c r="EY126" s="7" t="n">
        <v>0.3377502736717203</v>
      </c>
      <c r="EZ126" s="7" t="n">
        <v>0.4795459325557609</v>
      </c>
      <c r="FA126" s="7" t="n">
        <v>0.3990302615799399</v>
      </c>
      <c r="FB126" s="7" t="n">
        <v>0.584314344045746</v>
      </c>
      <c r="FC126" s="7" t="n">
        <v>0.6098993064262737</v>
      </c>
      <c r="FD126" s="7" t="n">
        <v>0.2910481970229283</v>
      </c>
      <c r="FE126" s="7" t="n">
        <v>0.4452668958487205</v>
      </c>
      <c r="FF126" s="7" t="n">
        <v>0.3967306296246486</v>
      </c>
      <c r="FG126" s="7" t="n">
        <v>0.6151495204640666</v>
      </c>
      <c r="FH126" s="7" t="n">
        <v>0.3819620591183089</v>
      </c>
      <c r="FI126" s="7" t="n">
        <v>0.6874449805772287</v>
      </c>
      <c r="FJ126" s="7" t="n">
        <v>0.4045834940800339</v>
      </c>
      <c r="FK126" s="7" t="n">
        <v>0.04551954907598149</v>
      </c>
      <c r="FL126" s="7" t="n">
        <v>0.2458685637655351</v>
      </c>
      <c r="FM126" s="7" t="n">
        <v>0.501289158905353</v>
      </c>
      <c r="FN126" s="7" t="n">
        <v>0.8779946552578881</v>
      </c>
      <c r="FO126" s="7" t="n">
        <v>0.4620901801855373</v>
      </c>
      <c r="FP126" s="7" t="n">
        <v>0.548640769365327</v>
      </c>
      <c r="FQ126" s="7" t="n">
        <v>0.265234967014392</v>
      </c>
      <c r="FR126" s="7" t="n">
        <v>0.8706637596964337</v>
      </c>
      <c r="FS126" s="7" t="n">
        <v>0.4744473254177379</v>
      </c>
    </row>
    <row r="127">
      <c r="A127" s="6" t="inlineStr">
        <is>
          <t>931494.CSI</t>
        </is>
      </c>
      <c r="B127" s="6" t="inlineStr">
        <is>
          <t>中证消费电子主题指数</t>
        </is>
      </c>
      <c r="C127" s="7" t="n">
        <v>0.695509775087834</v>
      </c>
      <c r="D127" s="7" t="n">
        <v>0.6615045730505655</v>
      </c>
      <c r="E127" s="7" t="n">
        <v>-0.09676810220921199</v>
      </c>
      <c r="F127" s="7" t="n">
        <v>0.5210822098555665</v>
      </c>
      <c r="G127" s="7" t="n">
        <v>0.08764477029869064</v>
      </c>
      <c r="H127" s="7" t="n">
        <v>0.07388177997736463</v>
      </c>
      <c r="I127" s="7" t="n">
        <v>0.320606561787798</v>
      </c>
      <c r="J127" s="7" t="n">
        <v>0.2528082947462881</v>
      </c>
      <c r="K127" s="7" t="n">
        <v>0.425120516179985</v>
      </c>
      <c r="L127" s="7" t="n">
        <v>-0.1087039933398299</v>
      </c>
      <c r="M127" s="7" t="n">
        <v>0.7252856167748585</v>
      </c>
      <c r="N127" s="7" t="n">
        <v>0.7838272841240712</v>
      </c>
      <c r="O127" s="7" t="n">
        <v>0.9105822216384313</v>
      </c>
      <c r="P127" s="7" t="n">
        <v>0.9105901669832018</v>
      </c>
      <c r="Q127" s="7" t="n">
        <v>0.5496455578416881</v>
      </c>
      <c r="R127" s="7" t="n">
        <v>0.9497656618306048</v>
      </c>
      <c r="S127" s="7" t="n">
        <v>0.9315407068513015</v>
      </c>
      <c r="T127" s="7" t="n">
        <v>0.8789395303941434</v>
      </c>
      <c r="U127" s="7" t="n">
        <v>0.5292363260480324</v>
      </c>
      <c r="V127" s="7" t="n">
        <v>0.8675053239294775</v>
      </c>
      <c r="W127" s="7" t="n">
        <v>0.8910847949848365</v>
      </c>
      <c r="X127" s="7" t="n">
        <v>0.4046956655088925</v>
      </c>
      <c r="Y127" s="7" t="n">
        <v>0.4370977507731495</v>
      </c>
      <c r="Z127" s="7" t="n">
        <v>0.02874810902819924</v>
      </c>
      <c r="AA127" s="7" t="n">
        <v>0.4031727093495743</v>
      </c>
      <c r="AB127" s="7" t="n">
        <v>0.009001214755393894</v>
      </c>
      <c r="AC127" s="7" t="n">
        <v>0.4362879299546293</v>
      </c>
      <c r="AD127" s="7" t="n">
        <v>0.818733443409198</v>
      </c>
      <c r="AE127" s="7" t="n">
        <v>0.7914393914525327</v>
      </c>
      <c r="AF127" s="7" t="n">
        <v>0.7869762338707211</v>
      </c>
      <c r="AG127" s="7" t="n">
        <v>0.3904449939843738</v>
      </c>
      <c r="AH127" s="7" t="n">
        <v>0.7922724903360836</v>
      </c>
      <c r="AI127" s="7" t="n">
        <v>0.1044126417458151</v>
      </c>
      <c r="AJ127" s="7" t="n">
        <v>-0.2625563040200085</v>
      </c>
      <c r="AK127" s="7" t="n">
        <v>0.03177396946367374</v>
      </c>
      <c r="AL127" s="7" t="n">
        <v>0.4471262051732577</v>
      </c>
      <c r="AM127" s="7" t="n">
        <v>0.4581516066360776</v>
      </c>
      <c r="AN127" s="7" t="n">
        <v>0.236885866112145</v>
      </c>
      <c r="AO127" s="7" t="n">
        <v>0.3309754616242179</v>
      </c>
      <c r="AP127" s="7" t="n">
        <v>0.3828364518809739</v>
      </c>
      <c r="AQ127" s="7" t="n">
        <v>0.4632737247967084</v>
      </c>
      <c r="AR127" s="7" t="n">
        <v>0.9711958623765511</v>
      </c>
      <c r="AS127" s="7" t="n">
        <v>0.8597953138960831</v>
      </c>
      <c r="AT127" s="7" t="n">
        <v>0.8564445868219474</v>
      </c>
      <c r="AU127" s="7" t="n">
        <v>0.5516251863239645</v>
      </c>
      <c r="AV127" s="7" t="n">
        <v>0.8361391675902817</v>
      </c>
      <c r="AW127" s="7" t="n">
        <v>0.7741172245171208</v>
      </c>
      <c r="AX127" s="7" t="n">
        <v>0.8234034415764467</v>
      </c>
      <c r="AY127" s="7" t="n">
        <v>0.4397971022078176</v>
      </c>
      <c r="AZ127" s="7" t="n">
        <v>0.8291688175844408</v>
      </c>
      <c r="BA127" s="7" t="n">
        <v>0.3399924780128808</v>
      </c>
      <c r="BB127" s="7" t="n">
        <v>0.8065825144954922</v>
      </c>
      <c r="BC127" s="7" t="n">
        <v>0.4069748285310354</v>
      </c>
      <c r="BD127" s="7" t="n">
        <v>0.3800310035865594</v>
      </c>
      <c r="BE127" s="7" t="n">
        <v>0.3200319754054134</v>
      </c>
      <c r="BF127" s="7" t="n">
        <v>-0.1398295361722448</v>
      </c>
      <c r="BG127" s="7" t="n">
        <v>0.4526526341375304</v>
      </c>
      <c r="BH127" s="7" t="n">
        <v>0.8329843289632507</v>
      </c>
      <c r="BI127" s="7" t="n">
        <v>0.4707310465232117</v>
      </c>
      <c r="BJ127" s="7" t="n">
        <v>0.7798858236569003</v>
      </c>
      <c r="BK127" s="7" t="n">
        <v>0.2368859760028497</v>
      </c>
      <c r="BL127" s="7" t="n">
        <v>0.3650959351721201</v>
      </c>
      <c r="BM127" s="7" t="n">
        <v>0.6254321562423565</v>
      </c>
      <c r="BN127" s="7" t="n">
        <v>0.4248911604064016</v>
      </c>
      <c r="BO127" s="7" t="n">
        <v>0.6307535372961368</v>
      </c>
      <c r="BP127" s="7" t="n">
        <v>0.3934089035625144</v>
      </c>
      <c r="BQ127" s="7" t="n">
        <v>0.5287752414613002</v>
      </c>
      <c r="BR127" s="7" t="n">
        <v>-0.1431525583028511</v>
      </c>
      <c r="BS127" s="7" t="n">
        <v>-0.05435018526122335</v>
      </c>
      <c r="BT127" s="7" t="n">
        <v>0.4858266270670423</v>
      </c>
      <c r="BU127" s="7" t="n">
        <v>0.5460796221670011</v>
      </c>
      <c r="BV127" s="7" t="n">
        <v>-0.1604506042319694</v>
      </c>
      <c r="BW127" s="7" t="n">
        <v>0.7382087641470811</v>
      </c>
      <c r="BX127" s="7" t="n">
        <v>0.6491687957813448</v>
      </c>
      <c r="BY127" s="7" t="n">
        <v>0.5967618296519794</v>
      </c>
      <c r="BZ127" s="7" t="n">
        <v>0.539080209636457</v>
      </c>
      <c r="CA127" s="7" t="n">
        <v>0.5349789091941661</v>
      </c>
      <c r="CB127" s="7" t="n">
        <v>0.4613289130930034</v>
      </c>
      <c r="CC127" s="7" t="n">
        <v>0.5367264771447504</v>
      </c>
      <c r="CD127" s="7" t="n">
        <v>0.4831851900643112</v>
      </c>
      <c r="CE127" s="7" t="n">
        <v>0.3056556406542383</v>
      </c>
      <c r="CF127" s="7" t="n">
        <v>0.326070418897299</v>
      </c>
      <c r="CG127" s="7" t="n">
        <v>0.6758916468575658</v>
      </c>
      <c r="CH127" s="7" t="n">
        <v>0.9873399298230837</v>
      </c>
      <c r="CI127" s="7" t="n">
        <v>0.0841540123204587</v>
      </c>
      <c r="CJ127" s="7" t="n">
        <v>0.738794039073135</v>
      </c>
      <c r="CK127" s="7" t="n">
        <v>0.3071420448835205</v>
      </c>
      <c r="CL127" s="7" t="n">
        <v>0.4083064127724601</v>
      </c>
      <c r="CM127" s="7" t="n">
        <v>0.880657390205127</v>
      </c>
      <c r="CN127" s="7" t="n">
        <v>0.3268348850304851</v>
      </c>
      <c r="CO127" s="7" t="n">
        <v>0.848130544033018</v>
      </c>
      <c r="CP127" s="7" t="n">
        <v>0.4610971702510804</v>
      </c>
      <c r="CQ127" s="7" t="n">
        <v>-0.1840643989963628</v>
      </c>
      <c r="CR127" s="7" t="n">
        <v>0.47587418000823</v>
      </c>
      <c r="CS127" s="7" t="n">
        <v>0.3641325616387762</v>
      </c>
      <c r="CT127" s="7" t="n">
        <v>0.6155761342645674</v>
      </c>
      <c r="CU127" s="7" t="n">
        <v>0.5258538253396515</v>
      </c>
      <c r="CV127" s="7" t="n">
        <v>0.5900485839148015</v>
      </c>
      <c r="CW127" s="7" t="n">
        <v>0.8157819475408775</v>
      </c>
      <c r="CX127" s="7" t="n">
        <v>0.1372158385217074</v>
      </c>
      <c r="CY127" s="7" t="n">
        <v>0.5031008556966728</v>
      </c>
      <c r="CZ127" s="7" t="n">
        <v>0.5281774608090517</v>
      </c>
      <c r="DA127" s="7" t="n">
        <v>0.3711057446174214</v>
      </c>
      <c r="DB127" s="7" t="n">
        <v>-0.03656067332549607</v>
      </c>
      <c r="DC127" s="7" t="n">
        <v>0.579101028343503</v>
      </c>
      <c r="DD127" s="7" t="n">
        <v>0.5254075407830137</v>
      </c>
      <c r="DE127" s="7" t="n">
        <v>0.7876998154542962</v>
      </c>
      <c r="DF127" s="7" t="n">
        <v>0.8984326749589752</v>
      </c>
      <c r="DG127" s="7" t="n">
        <v>0.9379158035388183</v>
      </c>
      <c r="DH127" s="7" t="n">
        <v>0.09301017806188715</v>
      </c>
      <c r="DI127" s="7" t="n">
        <v>0.4214555267402472</v>
      </c>
      <c r="DJ127" s="7" t="n">
        <v>0.4685383692117398</v>
      </c>
      <c r="DK127" s="7" t="n">
        <v>0.8187956053426443</v>
      </c>
      <c r="DL127" s="7" t="n">
        <v>0.8359152192113019</v>
      </c>
      <c r="DM127" s="7" t="n">
        <v>0.3485598911067719</v>
      </c>
      <c r="DN127" s="7" t="n">
        <v>0.7037007118915394</v>
      </c>
      <c r="DO127" s="7" t="n">
        <v>-0.07337848701482023</v>
      </c>
      <c r="DP127" s="7" t="n">
        <v>0.7918231349346244</v>
      </c>
      <c r="DQ127" s="7" t="n">
        <v>0.9555714725986545</v>
      </c>
      <c r="DR127" s="7" t="n">
        <v>0.4873684634091707</v>
      </c>
      <c r="DS127" s="7" t="n">
        <v>0.3750348695203156</v>
      </c>
      <c r="DT127" s="7" t="n">
        <v>0.9861648080361757</v>
      </c>
      <c r="DU127" s="7" t="n">
        <v>0.8069440117530536</v>
      </c>
      <c r="DV127" s="7" t="n">
        <v>0.69455160415896</v>
      </c>
      <c r="DW127" s="7" t="n">
        <v>0.4103389972466869</v>
      </c>
      <c r="DX127" s="7" t="n">
        <v>1</v>
      </c>
      <c r="DY127" s="7" t="n">
        <v>0.5752997008306432</v>
      </c>
      <c r="DZ127" s="7" t="n">
        <v>0.9088377076184165</v>
      </c>
      <c r="EA127" s="7" t="n">
        <v>0.4867824370376067</v>
      </c>
      <c r="EB127" s="7" t="n">
        <v>0.7853788142365308</v>
      </c>
      <c r="EC127" s="7" t="n">
        <v>0.6906953254091089</v>
      </c>
      <c r="ED127" s="7" t="n">
        <v>0.4316109352699228</v>
      </c>
      <c r="EE127" s="7" t="n">
        <v>0.3928637334553405</v>
      </c>
      <c r="EF127" s="7" t="n">
        <v>0.8355733523772401</v>
      </c>
      <c r="EG127" s="7" t="n">
        <v>0.8135127151184223</v>
      </c>
      <c r="EH127" s="7" t="n">
        <v>0.4014523944010796</v>
      </c>
      <c r="EI127" s="7" t="n">
        <v>0.2825837310229009</v>
      </c>
      <c r="EJ127" s="7" t="n">
        <v>0.4994296782018396</v>
      </c>
      <c r="EK127" s="7" t="n">
        <v>0.7974451572374723</v>
      </c>
      <c r="EL127" s="7" t="n">
        <v>0.2064011976696831</v>
      </c>
      <c r="EM127" s="7" t="n">
        <v>0.8304864722939492</v>
      </c>
      <c r="EN127" s="7" t="n">
        <v>0.9544164218310143</v>
      </c>
      <c r="EO127" s="7" t="n">
        <v>0.4016692135790719</v>
      </c>
      <c r="EP127" s="7" t="n">
        <v>0.9069044963978387</v>
      </c>
      <c r="EQ127" s="7" t="n">
        <v>0.8012718466975547</v>
      </c>
      <c r="ER127" s="7" t="n">
        <v>0.7544722500696711</v>
      </c>
      <c r="ES127" s="7" t="n">
        <v>0.9580315044023676</v>
      </c>
      <c r="ET127" s="7" t="n">
        <v>0.4766842729937019</v>
      </c>
      <c r="EU127" s="7" t="n">
        <v>0.761144168857342</v>
      </c>
      <c r="EV127" s="7" t="n">
        <v>0.6042639965976166</v>
      </c>
      <c r="EW127" s="7" t="n">
        <v>0.9719948027073489</v>
      </c>
      <c r="EX127" s="7" t="n">
        <v>0.4775165870660151</v>
      </c>
      <c r="EY127" s="7" t="n">
        <v>0.5631269051366015</v>
      </c>
      <c r="EZ127" s="7" t="n">
        <v>0.3821861427823763</v>
      </c>
      <c r="FA127" s="7" t="n">
        <v>0.9569986956924432</v>
      </c>
      <c r="FB127" s="7" t="n">
        <v>0.4458900739695129</v>
      </c>
      <c r="FC127" s="7" t="n">
        <v>0.4609275966877625</v>
      </c>
      <c r="FD127" s="7" t="n">
        <v>0.242079894537937</v>
      </c>
      <c r="FE127" s="7" t="n">
        <v>0.4036308516072111</v>
      </c>
      <c r="FF127" s="7" t="n">
        <v>0.9572062046340092</v>
      </c>
      <c r="FG127" s="7" t="n">
        <v>0.6385664865661025</v>
      </c>
      <c r="FH127" s="7" t="n">
        <v>-0.1529234769453961</v>
      </c>
      <c r="FI127" s="7" t="n">
        <v>0.3286674566573063</v>
      </c>
      <c r="FJ127" s="7" t="n">
        <v>0.9545308060943403</v>
      </c>
      <c r="FK127" s="7" t="n">
        <v>-0.02968076933236759</v>
      </c>
      <c r="FL127" s="7" t="n">
        <v>0.278366748108838</v>
      </c>
      <c r="FM127" s="7" t="n">
        <v>0.5254998686427351</v>
      </c>
      <c r="FN127" s="7" t="n">
        <v>0.5372241819495261</v>
      </c>
      <c r="FO127" s="7" t="n">
        <v>-0.001212722878851065</v>
      </c>
      <c r="FP127" s="7" t="n">
        <v>0.8288743041576287</v>
      </c>
      <c r="FQ127" s="7" t="n">
        <v>0.5422601853407137</v>
      </c>
      <c r="FR127" s="7" t="n">
        <v>0.4762959184111999</v>
      </c>
      <c r="FS127" s="7" t="n">
        <v>0.03303416912386552</v>
      </c>
    </row>
    <row r="128">
      <c r="A128" s="6" t="inlineStr">
        <is>
          <t>931521.CSI</t>
        </is>
      </c>
      <c r="B128" s="6" t="inlineStr">
        <is>
          <t>中证高端装备细分50指数</t>
        </is>
      </c>
      <c r="C128" s="7" t="n">
        <v>0.6296402895376801</v>
      </c>
      <c r="D128" s="7" t="n">
        <v>0.5221978918678144</v>
      </c>
      <c r="E128" s="7" t="n">
        <v>-0.02414847234889681</v>
      </c>
      <c r="F128" s="7" t="n">
        <v>0.3993117356853659</v>
      </c>
      <c r="G128" s="7" t="n">
        <v>0.01642035182716758</v>
      </c>
      <c r="H128" s="7" t="n">
        <v>0.2062683936749272</v>
      </c>
      <c r="I128" s="7" t="n">
        <v>0.3096308651528024</v>
      </c>
      <c r="J128" s="7" t="n">
        <v>0.245970323978607</v>
      </c>
      <c r="K128" s="7" t="n">
        <v>0.3810077330893462</v>
      </c>
      <c r="L128" s="7" t="n">
        <v>-0.01718187887958629</v>
      </c>
      <c r="M128" s="7" t="n">
        <v>0.5066364068705352</v>
      </c>
      <c r="N128" s="7" t="n">
        <v>0.6249701905896728</v>
      </c>
      <c r="O128" s="7" t="n">
        <v>0.7271896599600829</v>
      </c>
      <c r="P128" s="7" t="n">
        <v>0.7271867388718686</v>
      </c>
      <c r="Q128" s="7" t="n">
        <v>0.4198814253850509</v>
      </c>
      <c r="R128" s="7" t="n">
        <v>0.5508433979958168</v>
      </c>
      <c r="S128" s="7" t="n">
        <v>0.6590552337982349</v>
      </c>
      <c r="T128" s="7" t="n">
        <v>0.6685589143702734</v>
      </c>
      <c r="U128" s="7" t="n">
        <v>0.5333743725823523</v>
      </c>
      <c r="V128" s="7" t="n">
        <v>0.6971361188765104</v>
      </c>
      <c r="W128" s="7" t="n">
        <v>0.7273435621126528</v>
      </c>
      <c r="X128" s="7" t="n">
        <v>0.3597282561236491</v>
      </c>
      <c r="Y128" s="7" t="n">
        <v>0.344462614079228</v>
      </c>
      <c r="Z128" s="7" t="n">
        <v>0.1754624486543776</v>
      </c>
      <c r="AA128" s="7" t="n">
        <v>0.3445430862647577</v>
      </c>
      <c r="AB128" s="7" t="n">
        <v>0.06445693742607109</v>
      </c>
      <c r="AC128" s="7" t="n">
        <v>0.3940068053593765</v>
      </c>
      <c r="AD128" s="7" t="n">
        <v>0.7631190872273417</v>
      </c>
      <c r="AE128" s="7" t="n">
        <v>0.7454283094558324</v>
      </c>
      <c r="AF128" s="7" t="n">
        <v>0.6309420380496868</v>
      </c>
      <c r="AG128" s="7" t="n">
        <v>0.2946855968612797</v>
      </c>
      <c r="AH128" s="7" t="n">
        <v>0.4506539323030872</v>
      </c>
      <c r="AI128" s="7" t="n">
        <v>0.1688725569793073</v>
      </c>
      <c r="AJ128" s="7" t="n">
        <v>-0.1823535906308257</v>
      </c>
      <c r="AK128" s="7" t="n">
        <v>0.1730002212718671</v>
      </c>
      <c r="AL128" s="7" t="n">
        <v>0.3688090740143388</v>
      </c>
      <c r="AM128" s="7" t="n">
        <v>0.3447903258682071</v>
      </c>
      <c r="AN128" s="7" t="n">
        <v>0.335392026403207</v>
      </c>
      <c r="AO128" s="7" t="n">
        <v>0.2824794991350138</v>
      </c>
      <c r="AP128" s="7" t="n">
        <v>0.3588208948594911</v>
      </c>
      <c r="AQ128" s="7" t="n">
        <v>0.3683967875734038</v>
      </c>
      <c r="AR128" s="7" t="n">
        <v>0.6595037071700925</v>
      </c>
      <c r="AS128" s="7" t="n">
        <v>0.6716182532741956</v>
      </c>
      <c r="AT128" s="7" t="n">
        <v>0.5407993570061966</v>
      </c>
      <c r="AU128" s="7" t="n">
        <v>0.3758105529734094</v>
      </c>
      <c r="AV128" s="7" t="n">
        <v>0.4437170088407518</v>
      </c>
      <c r="AW128" s="7" t="n">
        <v>0.3046215600870482</v>
      </c>
      <c r="AX128" s="7" t="n">
        <v>0.7828649624894256</v>
      </c>
      <c r="AY128" s="7" t="n">
        <v>0.4567641434449102</v>
      </c>
      <c r="AZ128" s="7" t="n">
        <v>0.5003927244120363</v>
      </c>
      <c r="BA128" s="7" t="n">
        <v>0.2746840071004533</v>
      </c>
      <c r="BB128" s="7" t="n">
        <v>0.6421021320967689</v>
      </c>
      <c r="BC128" s="7" t="n">
        <v>0.3560593990980896</v>
      </c>
      <c r="BD128" s="7" t="n">
        <v>0.2900387532904781</v>
      </c>
      <c r="BE128" s="7" t="n">
        <v>0.297914435798023</v>
      </c>
      <c r="BF128" s="7" t="n">
        <v>-0.07372309629623242</v>
      </c>
      <c r="BG128" s="7" t="n">
        <v>0.3154147341840388</v>
      </c>
      <c r="BH128" s="7" t="n">
        <v>0.4780681374659294</v>
      </c>
      <c r="BI128" s="7" t="n">
        <v>0.4115441081830727</v>
      </c>
      <c r="BJ128" s="7" t="n">
        <v>0.4448461084534633</v>
      </c>
      <c r="BK128" s="7" t="n">
        <v>0.3353921208705791</v>
      </c>
      <c r="BL128" s="7" t="n">
        <v>0.2328181087215397</v>
      </c>
      <c r="BM128" s="7" t="n">
        <v>0.9898415657729082</v>
      </c>
      <c r="BN128" s="7" t="n">
        <v>0.6219073405983331</v>
      </c>
      <c r="BO128" s="7" t="n">
        <v>0.9843237119047447</v>
      </c>
      <c r="BP128" s="7" t="n">
        <v>0.3298815691799449</v>
      </c>
      <c r="BQ128" s="7" t="n">
        <v>0.3669034136201659</v>
      </c>
      <c r="BR128" s="7" t="n">
        <v>-0.06429242652738623</v>
      </c>
      <c r="BS128" s="7" t="n">
        <v>0.1177342735073508</v>
      </c>
      <c r="BT128" s="7" t="n">
        <v>0.496565529996871</v>
      </c>
      <c r="BU128" s="7" t="n">
        <v>0.4351800005067678</v>
      </c>
      <c r="BV128" s="7" t="n">
        <v>-0.09157460424658136</v>
      </c>
      <c r="BW128" s="7" t="n">
        <v>0.5550180710945567</v>
      </c>
      <c r="BX128" s="7" t="n">
        <v>0.366862747446204</v>
      </c>
      <c r="BY128" s="7" t="n">
        <v>0.3733387596337961</v>
      </c>
      <c r="BZ128" s="7" t="n">
        <v>0.5975157550426875</v>
      </c>
      <c r="CA128" s="7" t="n">
        <v>0.6704970589706678</v>
      </c>
      <c r="CB128" s="7" t="n">
        <v>0.5537589375097276</v>
      </c>
      <c r="CC128" s="7" t="n">
        <v>0.4467749846559264</v>
      </c>
      <c r="CD128" s="7" t="n">
        <v>0.4483208122886928</v>
      </c>
      <c r="CE128" s="7" t="n">
        <v>0.324077987501499</v>
      </c>
      <c r="CF128" s="7" t="n">
        <v>0.2600104680202442</v>
      </c>
      <c r="CG128" s="7" t="n">
        <v>0.6870023206638597</v>
      </c>
      <c r="CH128" s="7" t="n">
        <v>0.594964409148988</v>
      </c>
      <c r="CI128" s="7" t="n">
        <v>0.2305120087505396</v>
      </c>
      <c r="CJ128" s="7" t="n">
        <v>0.6401939332376897</v>
      </c>
      <c r="CK128" s="7" t="n">
        <v>0.2456035424898253</v>
      </c>
      <c r="CL128" s="7" t="n">
        <v>0.3676628698702999</v>
      </c>
      <c r="CM128" s="7" t="n">
        <v>0.6083423011302187</v>
      </c>
      <c r="CN128" s="7" t="n">
        <v>0.2498852041572689</v>
      </c>
      <c r="CO128" s="7" t="n">
        <v>0.7480896206628416</v>
      </c>
      <c r="CP128" s="7" t="n">
        <v>0.3368609550699309</v>
      </c>
      <c r="CQ128" s="7" t="n">
        <v>-0.07501760330186244</v>
      </c>
      <c r="CR128" s="7" t="n">
        <v>0.3642840025685028</v>
      </c>
      <c r="CS128" s="7" t="n">
        <v>0.5009044366417349</v>
      </c>
      <c r="CT128" s="7" t="n">
        <v>0.6507313111570308</v>
      </c>
      <c r="CU128" s="7" t="n">
        <v>0.5538773067928021</v>
      </c>
      <c r="CV128" s="7" t="n">
        <v>0.6587333550872154</v>
      </c>
      <c r="CW128" s="7" t="n">
        <v>0.7147858762624856</v>
      </c>
      <c r="CX128" s="7" t="n">
        <v>0.179240021947016</v>
      </c>
      <c r="CY128" s="7" t="n">
        <v>0.6887368971270206</v>
      </c>
      <c r="CZ128" s="7" t="n">
        <v>0.3675189900215268</v>
      </c>
      <c r="DA128" s="7" t="n">
        <v>0.5006206824681522</v>
      </c>
      <c r="DB128" s="7" t="n">
        <v>-0.0532577220906441</v>
      </c>
      <c r="DC128" s="7" t="n">
        <v>0.4705447877813652</v>
      </c>
      <c r="DD128" s="7" t="n">
        <v>0.9827502758633968</v>
      </c>
      <c r="DE128" s="7" t="n">
        <v>0.6103988394286671</v>
      </c>
      <c r="DF128" s="7" t="n">
        <v>0.5055794831791245</v>
      </c>
      <c r="DG128" s="7" t="n">
        <v>0.5028134903550785</v>
      </c>
      <c r="DH128" s="7" t="n">
        <v>0.1990996622450065</v>
      </c>
      <c r="DI128" s="7" t="n">
        <v>0.4712706970902977</v>
      </c>
      <c r="DJ128" s="7" t="n">
        <v>0.3089995708842495</v>
      </c>
      <c r="DK128" s="7" t="n">
        <v>0.5157496058349251</v>
      </c>
      <c r="DL128" s="7" t="n">
        <v>0.6954512264765729</v>
      </c>
      <c r="DM128" s="7" t="n">
        <v>0.2908048011766559</v>
      </c>
      <c r="DN128" s="7" t="n">
        <v>0.6797321920217765</v>
      </c>
      <c r="DO128" s="7" t="n">
        <v>-0.008167833394549259</v>
      </c>
      <c r="DP128" s="7" t="n">
        <v>0.6574936695996795</v>
      </c>
      <c r="DQ128" s="7" t="n">
        <v>0.5623009074180765</v>
      </c>
      <c r="DR128" s="7" t="n">
        <v>0.2814778325725956</v>
      </c>
      <c r="DS128" s="7" t="n">
        <v>0.2892451195547523</v>
      </c>
      <c r="DT128" s="7" t="n">
        <v>0.5666266095301</v>
      </c>
      <c r="DU128" s="7" t="n">
        <v>0.5620879541682123</v>
      </c>
      <c r="DV128" s="7" t="n">
        <v>0.5767778538229754</v>
      </c>
      <c r="DW128" s="7" t="n">
        <v>0.3084143919640444</v>
      </c>
      <c r="DX128" s="7" t="n">
        <v>0.5752997008306432</v>
      </c>
      <c r="DY128" s="7" t="n">
        <v>1</v>
      </c>
      <c r="DZ128" s="7" t="n">
        <v>0.4672298657544806</v>
      </c>
      <c r="EA128" s="7" t="n">
        <v>0.2826925533765272</v>
      </c>
      <c r="EB128" s="7" t="n">
        <v>0.4947872822124298</v>
      </c>
      <c r="EC128" s="7" t="n">
        <v>0.548558730229491</v>
      </c>
      <c r="ED128" s="7" t="n">
        <v>0.5007737448870182</v>
      </c>
      <c r="EE128" s="7" t="n">
        <v>0.4326552096930914</v>
      </c>
      <c r="EF128" s="7" t="n">
        <v>0.5278487145547708</v>
      </c>
      <c r="EG128" s="7" t="n">
        <v>0.6842318640959479</v>
      </c>
      <c r="EH128" s="7" t="n">
        <v>0.3464977455243432</v>
      </c>
      <c r="EI128" s="7" t="n">
        <v>0.2554567618617796</v>
      </c>
      <c r="EJ128" s="7" t="n">
        <v>0.4260345172767857</v>
      </c>
      <c r="EK128" s="7" t="n">
        <v>0.7732801384983222</v>
      </c>
      <c r="EL128" s="7" t="n">
        <v>0.2542637288204964</v>
      </c>
      <c r="EM128" s="7" t="n">
        <v>0.8719068595666528</v>
      </c>
      <c r="EN128" s="7" t="n">
        <v>0.5666089320090313</v>
      </c>
      <c r="EO128" s="7" t="n">
        <v>0.3443573288590253</v>
      </c>
      <c r="EP128" s="7" t="n">
        <v>0.6040439015128131</v>
      </c>
      <c r="EQ128" s="7" t="n">
        <v>0.7031534257698622</v>
      </c>
      <c r="ER128" s="7" t="n">
        <v>0.5656638883193287</v>
      </c>
      <c r="ES128" s="7" t="n">
        <v>0.5527998830931289</v>
      </c>
      <c r="ET128" s="7" t="n">
        <v>0.9198334616273732</v>
      </c>
      <c r="EU128" s="7" t="n">
        <v>0.7213401287322107</v>
      </c>
      <c r="EV128" s="7" t="n">
        <v>0.3627739775729886</v>
      </c>
      <c r="EW128" s="7" t="n">
        <v>0.6320455024051281</v>
      </c>
      <c r="EX128" s="7" t="n">
        <v>0.2812527866587982</v>
      </c>
      <c r="EY128" s="7" t="n">
        <v>0.985676652504418</v>
      </c>
      <c r="EZ128" s="7" t="n">
        <v>0.3652524600293099</v>
      </c>
      <c r="FA128" s="7" t="n">
        <v>0.5619857523629387</v>
      </c>
      <c r="FB128" s="7" t="n">
        <v>0.4797342669675602</v>
      </c>
      <c r="FC128" s="7" t="n">
        <v>0.4586355282795647</v>
      </c>
      <c r="FD128" s="7" t="n">
        <v>0.2031187142768729</v>
      </c>
      <c r="FE128" s="7" t="n">
        <v>0.3754691156159852</v>
      </c>
      <c r="FF128" s="7" t="n">
        <v>0.5578548791068761</v>
      </c>
      <c r="FG128" s="7" t="n">
        <v>0.5439747536481903</v>
      </c>
      <c r="FH128" s="7" t="n">
        <v>-0.07158568934625414</v>
      </c>
      <c r="FI128" s="7" t="n">
        <v>0.168096095721105</v>
      </c>
      <c r="FJ128" s="7" t="n">
        <v>0.5573169229044752</v>
      </c>
      <c r="FK128" s="7" t="n">
        <v>0.009156866303022015</v>
      </c>
      <c r="FL128" s="7" t="n">
        <v>0.2676936077749468</v>
      </c>
      <c r="FM128" s="7" t="n">
        <v>0.6886518766742334</v>
      </c>
      <c r="FN128" s="7" t="n">
        <v>0.5354796168345825</v>
      </c>
      <c r="FO128" s="7" t="n">
        <v>0.02018561015195632</v>
      </c>
      <c r="FP128" s="7" t="n">
        <v>0.7091668071367666</v>
      </c>
      <c r="FQ128" s="7" t="n">
        <v>0.4849273743112332</v>
      </c>
      <c r="FR128" s="7" t="n">
        <v>0.2613975258886104</v>
      </c>
      <c r="FS128" s="7" t="n">
        <v>0.1097718548360721</v>
      </c>
    </row>
    <row r="129">
      <c r="A129" s="6" t="inlineStr">
        <is>
          <t>931643.CSI</t>
        </is>
      </c>
      <c r="B129" s="6" t="inlineStr">
        <is>
          <t>中证科创创业50指数</t>
        </is>
      </c>
      <c r="C129" s="7" t="n">
        <v>0.594679795077444</v>
      </c>
      <c r="D129" s="7" t="n">
        <v>0.5721207408518804</v>
      </c>
      <c r="E129" s="7" t="n">
        <v>-0.06712078520975702</v>
      </c>
      <c r="F129" s="7" t="n">
        <v>0.4685061467695307</v>
      </c>
      <c r="G129" s="7" t="n">
        <v>0.09128280862478041</v>
      </c>
      <c r="H129" s="7" t="n">
        <v>0.04869557280191671</v>
      </c>
      <c r="I129" s="7" t="n">
        <v>0.2485288841243465</v>
      </c>
      <c r="J129" s="7" t="n">
        <v>0.1879713133979239</v>
      </c>
      <c r="K129" s="7" t="n">
        <v>0.3380583631783944</v>
      </c>
      <c r="L129" s="7" t="n">
        <v>-0.05058624501310007</v>
      </c>
      <c r="M129" s="7" t="n">
        <v>0.7004199671506594</v>
      </c>
      <c r="N129" s="7" t="n">
        <v>0.7293170433681901</v>
      </c>
      <c r="O129" s="7" t="n">
        <v>0.8180224058580154</v>
      </c>
      <c r="P129" s="7" t="n">
        <v>0.8180273783211224</v>
      </c>
      <c r="Q129" s="7" t="n">
        <v>0.4701729811216101</v>
      </c>
      <c r="R129" s="7" t="n">
        <v>0.8767906537859546</v>
      </c>
      <c r="S129" s="7" t="n">
        <v>0.8503912387128277</v>
      </c>
      <c r="T129" s="7" t="n">
        <v>0.8698734930061698</v>
      </c>
      <c r="U129" s="7" t="n">
        <v>0.4969356518679061</v>
      </c>
      <c r="V129" s="7" t="n">
        <v>0.7718737929162335</v>
      </c>
      <c r="W129" s="7" t="n">
        <v>0.8030574114694959</v>
      </c>
      <c r="X129" s="7" t="n">
        <v>0.2978389188202311</v>
      </c>
      <c r="Y129" s="7" t="n">
        <v>0.3543498972676746</v>
      </c>
      <c r="Z129" s="7" t="n">
        <v>0.0153535793049496</v>
      </c>
      <c r="AA129" s="7" t="n">
        <v>0.2972406368970206</v>
      </c>
      <c r="AB129" s="7" t="n">
        <v>0.024738502634254</v>
      </c>
      <c r="AC129" s="7" t="n">
        <v>0.4759814510163059</v>
      </c>
      <c r="AD129" s="7" t="n">
        <v>0.7105201164407088</v>
      </c>
      <c r="AE129" s="7" t="n">
        <v>0.668564284592892</v>
      </c>
      <c r="AF129" s="7" t="n">
        <v>0.7190131067038847</v>
      </c>
      <c r="AG129" s="7" t="n">
        <v>0.3504295781901828</v>
      </c>
      <c r="AH129" s="7" t="n">
        <v>0.8272940291249157</v>
      </c>
      <c r="AI129" s="7" t="n">
        <v>0.08420843506499978</v>
      </c>
      <c r="AJ129" s="7" t="n">
        <v>-0.1863152780698935</v>
      </c>
      <c r="AK129" s="7" t="n">
        <v>0.01544617059635509</v>
      </c>
      <c r="AL129" s="7" t="n">
        <v>0.3904967863307556</v>
      </c>
      <c r="AM129" s="7" t="n">
        <v>0.5150093299158011</v>
      </c>
      <c r="AN129" s="7" t="n">
        <v>0.1514372264207337</v>
      </c>
      <c r="AO129" s="7" t="n">
        <v>0.2711488008017398</v>
      </c>
      <c r="AP129" s="7" t="n">
        <v>0.4473868723422269</v>
      </c>
      <c r="AQ129" s="7" t="n">
        <v>0.4040252175243692</v>
      </c>
      <c r="AR129" s="7" t="n">
        <v>0.8694686836357383</v>
      </c>
      <c r="AS129" s="7" t="n">
        <v>0.8189162210011807</v>
      </c>
      <c r="AT129" s="7" t="n">
        <v>0.9338454310324964</v>
      </c>
      <c r="AU129" s="7" t="n">
        <v>0.5935370617768274</v>
      </c>
      <c r="AV129" s="7" t="n">
        <v>0.9588853528489719</v>
      </c>
      <c r="AW129" s="7" t="n">
        <v>0.9344439862378464</v>
      </c>
      <c r="AX129" s="7" t="n">
        <v>0.7132549314638172</v>
      </c>
      <c r="AY129" s="7" t="n">
        <v>0.3507641821594998</v>
      </c>
      <c r="AZ129" s="7" t="n">
        <v>0.8748292293096938</v>
      </c>
      <c r="BA129" s="7" t="n">
        <v>0.2789147316876205</v>
      </c>
      <c r="BB129" s="7" t="n">
        <v>0.8431201547497448</v>
      </c>
      <c r="BC129" s="7" t="n">
        <v>0.2989184603078827</v>
      </c>
      <c r="BD129" s="7" t="n">
        <v>0.3174170599522478</v>
      </c>
      <c r="BE129" s="7" t="n">
        <v>0.2770244808479976</v>
      </c>
      <c r="BF129" s="7" t="n">
        <v>-0.09410461313869864</v>
      </c>
      <c r="BG129" s="7" t="n">
        <v>0.3891472443775795</v>
      </c>
      <c r="BH129" s="7" t="n">
        <v>0.9432305325479918</v>
      </c>
      <c r="BI129" s="7" t="n">
        <v>0.4787724661787248</v>
      </c>
      <c r="BJ129" s="7" t="n">
        <v>0.8645872690883274</v>
      </c>
      <c r="BK129" s="7" t="n">
        <v>0.1514374799649488</v>
      </c>
      <c r="BL129" s="7" t="n">
        <v>0.3175271645205942</v>
      </c>
      <c r="BM129" s="7" t="n">
        <v>0.50458962214442</v>
      </c>
      <c r="BN129" s="7" t="n">
        <v>0.3773883560899154</v>
      </c>
      <c r="BO129" s="7" t="n">
        <v>0.5085228518803431</v>
      </c>
      <c r="BP129" s="7" t="n">
        <v>0.3200156894837897</v>
      </c>
      <c r="BQ129" s="7" t="n">
        <v>0.476648002326875</v>
      </c>
      <c r="BR129" s="7" t="n">
        <v>-0.1318443488002428</v>
      </c>
      <c r="BS129" s="7" t="n">
        <v>-0.0471693116717191</v>
      </c>
      <c r="BT129" s="7" t="n">
        <v>0.4313238880169952</v>
      </c>
      <c r="BU129" s="7" t="n">
        <v>0.4360890494769727</v>
      </c>
      <c r="BV129" s="7" t="n">
        <v>-0.08463041493189227</v>
      </c>
      <c r="BW129" s="7" t="n">
        <v>0.6873533397805462</v>
      </c>
      <c r="BX129" s="7" t="n">
        <v>0.6781165656033633</v>
      </c>
      <c r="BY129" s="7" t="n">
        <v>0.6087597008378829</v>
      </c>
      <c r="BZ129" s="7" t="n">
        <v>0.4289409608616744</v>
      </c>
      <c r="CA129" s="7" t="n">
        <v>0.4502205282012566</v>
      </c>
      <c r="CB129" s="7" t="n">
        <v>0.340753766943542</v>
      </c>
      <c r="CC129" s="7" t="n">
        <v>0.4155774131265202</v>
      </c>
      <c r="CD129" s="7" t="n">
        <v>0.3668014742308449</v>
      </c>
      <c r="CE129" s="7" t="n">
        <v>0.2350314165519435</v>
      </c>
      <c r="CF129" s="7" t="n">
        <v>0.2785154760058339</v>
      </c>
      <c r="CG129" s="7" t="n">
        <v>0.5769325929492304</v>
      </c>
      <c r="CH129" s="7" t="n">
        <v>0.8926270573627197</v>
      </c>
      <c r="CI129" s="7" t="n">
        <v>0.05462443470525283</v>
      </c>
      <c r="CJ129" s="7" t="n">
        <v>0.6138070218091366</v>
      </c>
      <c r="CK129" s="7" t="n">
        <v>0.2357265993437725</v>
      </c>
      <c r="CL129" s="7" t="n">
        <v>0.3009236031623032</v>
      </c>
      <c r="CM129" s="7" t="n">
        <v>0.8968265296559287</v>
      </c>
      <c r="CN129" s="7" t="n">
        <v>0.3263752713576699</v>
      </c>
      <c r="CO129" s="7" t="n">
        <v>0.6917923283507009</v>
      </c>
      <c r="CP129" s="7" t="n">
        <v>0.4054074726111425</v>
      </c>
      <c r="CQ129" s="7" t="n">
        <v>-0.1648420287254317</v>
      </c>
      <c r="CR129" s="7" t="n">
        <v>0.4229090801168473</v>
      </c>
      <c r="CS129" s="7" t="n">
        <v>0.3292458317640864</v>
      </c>
      <c r="CT129" s="7" t="n">
        <v>0.5868091959881004</v>
      </c>
      <c r="CU129" s="7" t="n">
        <v>0.4448612421800277</v>
      </c>
      <c r="CV129" s="7" t="n">
        <v>0.5224882689861274</v>
      </c>
      <c r="CW129" s="7" t="n">
        <v>0.7239649567028199</v>
      </c>
      <c r="CX129" s="7" t="n">
        <v>0.1034016535630497</v>
      </c>
      <c r="CY129" s="7" t="n">
        <v>0.4072000447453721</v>
      </c>
      <c r="CZ129" s="7" t="n">
        <v>0.4756397293653069</v>
      </c>
      <c r="DA129" s="7" t="n">
        <v>0.3076885851888932</v>
      </c>
      <c r="DB129" s="7" t="n">
        <v>-0.05707015522485058</v>
      </c>
      <c r="DC129" s="7" t="n">
        <v>0.5088013091828323</v>
      </c>
      <c r="DD129" s="7" t="n">
        <v>0.41937529185475</v>
      </c>
      <c r="DE129" s="7" t="n">
        <v>0.8054758684818206</v>
      </c>
      <c r="DF129" s="7" t="n">
        <v>0.9340713953959365</v>
      </c>
      <c r="DG129" s="7" t="n">
        <v>0.9552130611417082</v>
      </c>
      <c r="DH129" s="7" t="n">
        <v>0.06443805195465972</v>
      </c>
      <c r="DI129" s="7" t="n">
        <v>0.4390225770817751</v>
      </c>
      <c r="DJ129" s="7" t="n">
        <v>0.4044461771619563</v>
      </c>
      <c r="DK129" s="7" t="n">
        <v>0.8942864700636717</v>
      </c>
      <c r="DL129" s="7" t="n">
        <v>0.6765920950607581</v>
      </c>
      <c r="DM129" s="7" t="n">
        <v>0.260798556389097</v>
      </c>
      <c r="DN129" s="7" t="n">
        <v>0.6045342124841069</v>
      </c>
      <c r="DO129" s="7" t="n">
        <v>-0.02914694251870799</v>
      </c>
      <c r="DP129" s="7" t="n">
        <v>0.8669032799055177</v>
      </c>
      <c r="DQ129" s="7" t="n">
        <v>0.9419386984414264</v>
      </c>
      <c r="DR129" s="7" t="n">
        <v>0.4216125116096066</v>
      </c>
      <c r="DS129" s="7" t="n">
        <v>0.3106490966994674</v>
      </c>
      <c r="DT129" s="7" t="n">
        <v>0.9111679734193837</v>
      </c>
      <c r="DU129" s="7" t="n">
        <v>0.7328143886139522</v>
      </c>
      <c r="DV129" s="7" t="n">
        <v>0.7134007253538952</v>
      </c>
      <c r="DW129" s="7" t="n">
        <v>0.3388439294285124</v>
      </c>
      <c r="DX129" s="7" t="n">
        <v>0.9088377076184165</v>
      </c>
      <c r="DY129" s="7" t="n">
        <v>0.4672298657544806</v>
      </c>
      <c r="DZ129" s="7" t="n">
        <v>1</v>
      </c>
      <c r="EA129" s="7" t="n">
        <v>0.5137049330459391</v>
      </c>
      <c r="EB129" s="7" t="n">
        <v>0.6975936078336323</v>
      </c>
      <c r="EC129" s="7" t="n">
        <v>0.5937710957889305</v>
      </c>
      <c r="ED129" s="7" t="n">
        <v>0.3118390408196304</v>
      </c>
      <c r="EE129" s="7" t="n">
        <v>0.4222180120656617</v>
      </c>
      <c r="EF129" s="7" t="n">
        <v>0.7630243211678907</v>
      </c>
      <c r="EG129" s="7" t="n">
        <v>0.7075915997547381</v>
      </c>
      <c r="EH129" s="7" t="n">
        <v>0.2958555849095825</v>
      </c>
      <c r="EI129" s="7" t="n">
        <v>0.2485834847646658</v>
      </c>
      <c r="EJ129" s="7" t="n">
        <v>0.4405388829784906</v>
      </c>
      <c r="EK129" s="7" t="n">
        <v>0.6801246748127621</v>
      </c>
      <c r="EL129" s="7" t="n">
        <v>0.1592391170755759</v>
      </c>
      <c r="EM129" s="7" t="n">
        <v>0.7139527451482147</v>
      </c>
      <c r="EN129" s="7" t="n">
        <v>0.8557545873474388</v>
      </c>
      <c r="EO129" s="7" t="n">
        <v>0.3227506025789139</v>
      </c>
      <c r="EP129" s="7" t="n">
        <v>0.8127164465412571</v>
      </c>
      <c r="EQ129" s="7" t="n">
        <v>0.7206491719716888</v>
      </c>
      <c r="ER129" s="7" t="n">
        <v>0.8193203129172406</v>
      </c>
      <c r="ES129" s="7" t="n">
        <v>0.8717450131851218</v>
      </c>
      <c r="ET129" s="7" t="n">
        <v>0.3893558219242962</v>
      </c>
      <c r="EU129" s="7" t="n">
        <v>0.6130060631835454</v>
      </c>
      <c r="EV129" s="7" t="n">
        <v>0.6791828218258444</v>
      </c>
      <c r="EW129" s="7" t="n">
        <v>0.8497928074338825</v>
      </c>
      <c r="EX129" s="7" t="n">
        <v>0.4515864508932427</v>
      </c>
      <c r="EY129" s="7" t="n">
        <v>0.4452372543320143</v>
      </c>
      <c r="EZ129" s="7" t="n">
        <v>0.3099754574094754</v>
      </c>
      <c r="FA129" s="7" t="n">
        <v>0.8576228851349914</v>
      </c>
      <c r="FB129" s="7" t="n">
        <v>0.3017452291483838</v>
      </c>
      <c r="FC129" s="7" t="n">
        <v>0.3475090279388283</v>
      </c>
      <c r="FD129" s="7" t="n">
        <v>0.1835463114604566</v>
      </c>
      <c r="FE129" s="7" t="n">
        <v>0.295549344762882</v>
      </c>
      <c r="FF129" s="7" t="n">
        <v>0.8556869989209086</v>
      </c>
      <c r="FG129" s="7" t="n">
        <v>0.4769619592366584</v>
      </c>
      <c r="FH129" s="7" t="n">
        <v>-0.1394020810078515</v>
      </c>
      <c r="FI129" s="7" t="n">
        <v>0.2991995989911899</v>
      </c>
      <c r="FJ129" s="7" t="n">
        <v>0.8538136300315134</v>
      </c>
      <c r="FK129" s="7" t="n">
        <v>0.003347223976369048</v>
      </c>
      <c r="FL129" s="7" t="n">
        <v>0.2421061378108901</v>
      </c>
      <c r="FM129" s="7" t="n">
        <v>0.4446618393485262</v>
      </c>
      <c r="FN129" s="7" t="n">
        <v>0.480915744765735</v>
      </c>
      <c r="FO129" s="7" t="n">
        <v>-0.01831346749374153</v>
      </c>
      <c r="FP129" s="7" t="n">
        <v>0.6892223756747443</v>
      </c>
      <c r="FQ129" s="7" t="n">
        <v>0.4775756141171298</v>
      </c>
      <c r="FR129" s="7" t="n">
        <v>0.4132818597195562</v>
      </c>
      <c r="FS129" s="7" t="n">
        <v>-0.01535839826295886</v>
      </c>
    </row>
    <row r="130">
      <c r="A130" s="6" t="inlineStr">
        <is>
          <t>931719.CSI</t>
        </is>
      </c>
      <c r="B130" s="6" t="inlineStr">
        <is>
          <t>中证电池主题指数</t>
        </is>
      </c>
      <c r="C130" s="7" t="n">
        <v>0.4445131716631963</v>
      </c>
      <c r="D130" s="7" t="n">
        <v>0.4069023076935677</v>
      </c>
      <c r="E130" s="7" t="n">
        <v>0.1444943864574179</v>
      </c>
      <c r="F130" s="7" t="n">
        <v>0.2929374985019282</v>
      </c>
      <c r="G130" s="7" t="n">
        <v>0.005693709869948747</v>
      </c>
      <c r="H130" s="7" t="n">
        <v>0.1257556250282553</v>
      </c>
      <c r="I130" s="7" t="n">
        <v>0.3355399323614208</v>
      </c>
      <c r="J130" s="7" t="n">
        <v>0.2667095694260186</v>
      </c>
      <c r="K130" s="7" t="n">
        <v>0.3392446873397459</v>
      </c>
      <c r="L130" s="7" t="n">
        <v>0.1626457337488349</v>
      </c>
      <c r="M130" s="7" t="n">
        <v>0.4841896057956658</v>
      </c>
      <c r="N130" s="7" t="n">
        <v>0.5595533642064121</v>
      </c>
      <c r="O130" s="7" t="n">
        <v>0.5040256912135399</v>
      </c>
      <c r="P130" s="7" t="n">
        <v>0.5040211225113113</v>
      </c>
      <c r="Q130" s="7" t="n">
        <v>0.3662645285531964</v>
      </c>
      <c r="R130" s="7" t="n">
        <v>0.4302146967254447</v>
      </c>
      <c r="S130" s="7" t="n">
        <v>0.467794661028512</v>
      </c>
      <c r="T130" s="7" t="n">
        <v>0.4206552232514332</v>
      </c>
      <c r="U130" s="7" t="n">
        <v>0.7854328417112</v>
      </c>
      <c r="V130" s="7" t="n">
        <v>0.5275259430785827</v>
      </c>
      <c r="W130" s="7" t="n">
        <v>0.5085588051564999</v>
      </c>
      <c r="X130" s="7" t="n">
        <v>0.3543816567024376</v>
      </c>
      <c r="Y130" s="7" t="n">
        <v>0.5399196786895182</v>
      </c>
      <c r="Z130" s="7" t="n">
        <v>0.05859946192669734</v>
      </c>
      <c r="AA130" s="7" t="n">
        <v>0.355964476184492</v>
      </c>
      <c r="AB130" s="7" t="n">
        <v>0.08019363397316084</v>
      </c>
      <c r="AC130" s="7" t="n">
        <v>0.9099365230663818</v>
      </c>
      <c r="AD130" s="7" t="n">
        <v>0.5642275300559016</v>
      </c>
      <c r="AE130" s="7" t="n">
        <v>0.5661044798057705</v>
      </c>
      <c r="AF130" s="7" t="n">
        <v>0.5416621970158862</v>
      </c>
      <c r="AG130" s="7" t="n">
        <v>0.2987612143301726</v>
      </c>
      <c r="AH130" s="7" t="n">
        <v>0.521131980441505</v>
      </c>
      <c r="AI130" s="7" t="n">
        <v>0.2660942587250039</v>
      </c>
      <c r="AJ130" s="7" t="n">
        <v>-0.02622559279920638</v>
      </c>
      <c r="AK130" s="7" t="n">
        <v>0.1469683035701021</v>
      </c>
      <c r="AL130" s="7" t="n">
        <v>0.363074432926464</v>
      </c>
      <c r="AM130" s="7" t="n">
        <v>0.949194319026889</v>
      </c>
      <c r="AN130" s="7" t="n">
        <v>0.2601764343821873</v>
      </c>
      <c r="AO130" s="7" t="n">
        <v>0.4668735152879868</v>
      </c>
      <c r="AP130" s="7" t="n">
        <v>0.9028151874841676</v>
      </c>
      <c r="AQ130" s="7" t="n">
        <v>0.3641027354752132</v>
      </c>
      <c r="AR130" s="7" t="n">
        <v>0.4746782610687767</v>
      </c>
      <c r="AS130" s="7" t="n">
        <v>0.6403606482832005</v>
      </c>
      <c r="AT130" s="7" t="n">
        <v>0.6520224303549182</v>
      </c>
      <c r="AU130" s="7" t="n">
        <v>0.9444589382887655</v>
      </c>
      <c r="AV130" s="7" t="n">
        <v>0.5688208357641136</v>
      </c>
      <c r="AW130" s="7" t="n">
        <v>0.5059676042100894</v>
      </c>
      <c r="AX130" s="7" t="n">
        <v>0.5354588960314819</v>
      </c>
      <c r="AY130" s="7" t="n">
        <v>0.3300449146940105</v>
      </c>
      <c r="AZ130" s="7" t="n">
        <v>0.6047607638660925</v>
      </c>
      <c r="BA130" s="7" t="n">
        <v>0.3855968954877399</v>
      </c>
      <c r="BB130" s="7" t="n">
        <v>0.3614801843506096</v>
      </c>
      <c r="BC130" s="7" t="n">
        <v>0.3466862626702238</v>
      </c>
      <c r="BD130" s="7" t="n">
        <v>0.1835891110695153</v>
      </c>
      <c r="BE130" s="7" t="n">
        <v>0.4838429808755241</v>
      </c>
      <c r="BF130" s="7" t="n">
        <v>-0.08961620031886731</v>
      </c>
      <c r="BG130" s="7" t="n">
        <v>0.3280192282815088</v>
      </c>
      <c r="BH130" s="7" t="n">
        <v>0.6200260395506558</v>
      </c>
      <c r="BI130" s="7" t="n">
        <v>0.9101941979988029</v>
      </c>
      <c r="BJ130" s="7" t="n">
        <v>0.5632690451384147</v>
      </c>
      <c r="BK130" s="7" t="n">
        <v>0.2601765736135201</v>
      </c>
      <c r="BL130" s="7" t="n">
        <v>0.1866965227045947</v>
      </c>
      <c r="BM130" s="7" t="n">
        <v>0.3013463201038062</v>
      </c>
      <c r="BN130" s="7" t="n">
        <v>0.192648306639488</v>
      </c>
      <c r="BO130" s="7" t="n">
        <v>0.2932870392703639</v>
      </c>
      <c r="BP130" s="7" t="n">
        <v>0.2132002919659036</v>
      </c>
      <c r="BQ130" s="7" t="n">
        <v>0.9027304246616876</v>
      </c>
      <c r="BR130" s="7" t="n">
        <v>-0.1543867803401391</v>
      </c>
      <c r="BS130" s="7" t="n">
        <v>-0.02522054820232632</v>
      </c>
      <c r="BT130" s="7" t="n">
        <v>0.3699996479045469</v>
      </c>
      <c r="BU130" s="7" t="n">
        <v>0.4123095443370503</v>
      </c>
      <c r="BV130" s="7" t="n">
        <v>0.1994853144646589</v>
      </c>
      <c r="BW130" s="7" t="n">
        <v>0.5095437610572047</v>
      </c>
      <c r="BX130" s="7" t="n">
        <v>0.4187040844537174</v>
      </c>
      <c r="BY130" s="7" t="n">
        <v>0.469051579392081</v>
      </c>
      <c r="BZ130" s="7" t="n">
        <v>0.5041560369390909</v>
      </c>
      <c r="CA130" s="7" t="n">
        <v>0.282185678267745</v>
      </c>
      <c r="CB130" s="7" t="n">
        <v>0.3745882132862881</v>
      </c>
      <c r="CC130" s="7" t="n">
        <v>0.4012139930653394</v>
      </c>
      <c r="CD130" s="7" t="n">
        <v>0.5132960917618842</v>
      </c>
      <c r="CE130" s="7" t="n">
        <v>0.1766789465982395</v>
      </c>
      <c r="CF130" s="7" t="n">
        <v>0.3081645166020258</v>
      </c>
      <c r="CG130" s="7" t="n">
        <v>0.3113846031074262</v>
      </c>
      <c r="CH130" s="7" t="n">
        <v>0.4750106521757175</v>
      </c>
      <c r="CI130" s="7" t="n">
        <v>0.08942116610705814</v>
      </c>
      <c r="CJ130" s="7" t="n">
        <v>0.4362417735247458</v>
      </c>
      <c r="CK130" s="7" t="n">
        <v>0.3603743344394395</v>
      </c>
      <c r="CL130" s="7" t="n">
        <v>0.3604401979700327</v>
      </c>
      <c r="CM130" s="7" t="n">
        <v>0.3187181803605894</v>
      </c>
      <c r="CN130" s="7" t="n">
        <v>0.178209660169768</v>
      </c>
      <c r="CO130" s="7" t="n">
        <v>0.5042447471725104</v>
      </c>
      <c r="CP130" s="7" t="n">
        <v>0.3522652789232096</v>
      </c>
      <c r="CQ130" s="7" t="n">
        <v>-0.0373316138158759</v>
      </c>
      <c r="CR130" s="7" t="n">
        <v>0.3541078264473858</v>
      </c>
      <c r="CS130" s="7" t="n">
        <v>0.1505739937031054</v>
      </c>
      <c r="CT130" s="7" t="n">
        <v>0.2478698830838038</v>
      </c>
      <c r="CU130" s="7" t="n">
        <v>0.2623583356001042</v>
      </c>
      <c r="CV130" s="7" t="n">
        <v>0.2581207304629109</v>
      </c>
      <c r="CW130" s="7" t="n">
        <v>0.5517978217595019</v>
      </c>
      <c r="CX130" s="7" t="n">
        <v>0.1639167240739171</v>
      </c>
      <c r="CY130" s="7" t="n">
        <v>0.2756736795755125</v>
      </c>
      <c r="CZ130" s="7" t="n">
        <v>0.902097898984933</v>
      </c>
      <c r="DA130" s="7" t="n">
        <v>0.2931077748071537</v>
      </c>
      <c r="DB130" s="7" t="n">
        <v>-0.1355986661282516</v>
      </c>
      <c r="DC130" s="7" t="n">
        <v>0.4552454640455597</v>
      </c>
      <c r="DD130" s="7" t="n">
        <v>0.2319590037842093</v>
      </c>
      <c r="DE130" s="7" t="n">
        <v>0.2693793085655179</v>
      </c>
      <c r="DF130" s="7" t="n">
        <v>0.3725294177323957</v>
      </c>
      <c r="DG130" s="7" t="n">
        <v>0.3946624186374854</v>
      </c>
      <c r="DH130" s="7" t="n">
        <v>0.1124325976092514</v>
      </c>
      <c r="DI130" s="7" t="n">
        <v>0.714164458136004</v>
      </c>
      <c r="DJ130" s="7" t="n">
        <v>0.3387220343348433</v>
      </c>
      <c r="DK130" s="7" t="n">
        <v>0.3370847214698388</v>
      </c>
      <c r="DL130" s="7" t="n">
        <v>0.5575428793551782</v>
      </c>
      <c r="DM130" s="7" t="n">
        <v>0.2117683526189976</v>
      </c>
      <c r="DN130" s="7" t="n">
        <v>0.3521593863420542</v>
      </c>
      <c r="DO130" s="7" t="n">
        <v>-0.07531292973082522</v>
      </c>
      <c r="DP130" s="7" t="n">
        <v>0.3494392788121187</v>
      </c>
      <c r="DQ130" s="7" t="n">
        <v>0.4369353617098702</v>
      </c>
      <c r="DR130" s="7" t="n">
        <v>0.3103297381926063</v>
      </c>
      <c r="DS130" s="7" t="n">
        <v>0.1960931353061206</v>
      </c>
      <c r="DT130" s="7" t="n">
        <v>0.4631327748849178</v>
      </c>
      <c r="DU130" s="7" t="n">
        <v>0.5497511172055962</v>
      </c>
      <c r="DV130" s="7" t="n">
        <v>0.2378679195371423</v>
      </c>
      <c r="DW130" s="7" t="n">
        <v>0.3699852396175916</v>
      </c>
      <c r="DX130" s="7" t="n">
        <v>0.4867824370376067</v>
      </c>
      <c r="DY130" s="7" t="n">
        <v>0.2826925533765272</v>
      </c>
      <c r="DZ130" s="7" t="n">
        <v>0.5137049330459391</v>
      </c>
      <c r="EA130" s="7" t="n">
        <v>1</v>
      </c>
      <c r="EB130" s="7" t="n">
        <v>0.4841188285901203</v>
      </c>
      <c r="EC130" s="7" t="n">
        <v>0.4280014697764229</v>
      </c>
      <c r="ED130" s="7" t="n">
        <v>0.3862767459307838</v>
      </c>
      <c r="EE130" s="7" t="n">
        <v>0.7107765936665902</v>
      </c>
      <c r="EF130" s="7" t="n">
        <v>0.4820997111434207</v>
      </c>
      <c r="EG130" s="7" t="n">
        <v>0.5451011955375041</v>
      </c>
      <c r="EH130" s="7" t="n">
        <v>0.3394244252538124</v>
      </c>
      <c r="EI130" s="7" t="n">
        <v>0.4547746709943163</v>
      </c>
      <c r="EJ130" s="7" t="n">
        <v>0.4157694262243247</v>
      </c>
      <c r="EK130" s="7" t="n">
        <v>0.4990196734307106</v>
      </c>
      <c r="EL130" s="7" t="n">
        <v>0.3440405758048585</v>
      </c>
      <c r="EM130" s="7" t="n">
        <v>0.3778138283279612</v>
      </c>
      <c r="EN130" s="7" t="n">
        <v>0.4374555274370441</v>
      </c>
      <c r="EO130" s="7" t="n">
        <v>0.3785242496089056</v>
      </c>
      <c r="EP130" s="7" t="n">
        <v>0.3607117650284013</v>
      </c>
      <c r="EQ130" s="7" t="n">
        <v>0.3298632606614983</v>
      </c>
      <c r="ER130" s="7" t="n">
        <v>0.2749740416718835</v>
      </c>
      <c r="ES130" s="7" t="n">
        <v>0.4505350473538705</v>
      </c>
      <c r="ET130" s="7" t="n">
        <v>0.2862701833095017</v>
      </c>
      <c r="EU130" s="7" t="n">
        <v>0.5616523708538813</v>
      </c>
      <c r="EV130" s="7" t="n">
        <v>0.8829528153016807</v>
      </c>
      <c r="EW130" s="7" t="n">
        <v>0.5174245052727162</v>
      </c>
      <c r="EX130" s="7" t="n">
        <v>0.9175710871295553</v>
      </c>
      <c r="EY130" s="7" t="n">
        <v>0.2797148339175415</v>
      </c>
      <c r="EZ130" s="7" t="n">
        <v>0.3516921080818102</v>
      </c>
      <c r="FA130" s="7" t="n">
        <v>0.4509346817477707</v>
      </c>
      <c r="FB130" s="7" t="n">
        <v>0.2391411005031676</v>
      </c>
      <c r="FC130" s="7" t="n">
        <v>0.3863199117604936</v>
      </c>
      <c r="FD130" s="7" t="n">
        <v>0.3378801924337074</v>
      </c>
      <c r="FE130" s="7" t="n">
        <v>0.3337502222878668</v>
      </c>
      <c r="FF130" s="7" t="n">
        <v>0.4466819802865414</v>
      </c>
      <c r="FG130" s="7" t="n">
        <v>0.5741415201249495</v>
      </c>
      <c r="FH130" s="7" t="n">
        <v>-0.1628056868944723</v>
      </c>
      <c r="FI130" s="7" t="n">
        <v>0.1527307947349853</v>
      </c>
      <c r="FJ130" s="7" t="n">
        <v>0.4464273088388335</v>
      </c>
      <c r="FK130" s="7" t="n">
        <v>-0.02154006063861215</v>
      </c>
      <c r="FL130" s="7" t="n">
        <v>0.4475047712845712</v>
      </c>
      <c r="FM130" s="7" t="n">
        <v>0.2759621686555018</v>
      </c>
      <c r="FN130" s="7" t="n">
        <v>0.4105434531758003</v>
      </c>
      <c r="FO130" s="7" t="n">
        <v>0.01109296306972031</v>
      </c>
      <c r="FP130" s="7" t="n">
        <v>0.5267627883780605</v>
      </c>
      <c r="FQ130" s="7" t="n">
        <v>0.444766956889201</v>
      </c>
      <c r="FR130" s="7" t="n">
        <v>0.3028546146528965</v>
      </c>
      <c r="FS130" s="7" t="n">
        <v>0.0611055248410167</v>
      </c>
    </row>
    <row r="131">
      <c r="A131" s="6" t="inlineStr">
        <is>
          <t>931743.CSI</t>
        </is>
      </c>
      <c r="B131" s="6" t="inlineStr">
        <is>
          <t>中证半导体材料设备主题指数</t>
        </is>
      </c>
      <c r="C131" s="7" t="n">
        <v>0.5891925379933939</v>
      </c>
      <c r="D131" s="7" t="n">
        <v>0.5601666721028895</v>
      </c>
      <c r="E131" s="7" t="n">
        <v>-0.05200956629996956</v>
      </c>
      <c r="F131" s="7" t="n">
        <v>0.4278571036757884</v>
      </c>
      <c r="G131" s="7" t="n">
        <v>0.04499534682891584</v>
      </c>
      <c r="H131" s="7" t="n">
        <v>0.1278520618118911</v>
      </c>
      <c r="I131" s="7" t="n">
        <v>0.3337136006251296</v>
      </c>
      <c r="J131" s="7" t="n">
        <v>0.2568083388049905</v>
      </c>
      <c r="K131" s="7" t="n">
        <v>0.423174281607213</v>
      </c>
      <c r="L131" s="7" t="n">
        <v>-0.0521770102708841</v>
      </c>
      <c r="M131" s="7" t="n">
        <v>0.5874305584104542</v>
      </c>
      <c r="N131" s="7" t="n">
        <v>0.6674881246896629</v>
      </c>
      <c r="O131" s="7" t="n">
        <v>0.7935137948756237</v>
      </c>
      <c r="P131" s="7" t="n">
        <v>0.7935255105024883</v>
      </c>
      <c r="Q131" s="7" t="n">
        <v>0.5053671811982071</v>
      </c>
      <c r="R131" s="7" t="n">
        <v>0.8355870103168648</v>
      </c>
      <c r="S131" s="7" t="n">
        <v>0.7697200663151622</v>
      </c>
      <c r="T131" s="7" t="n">
        <v>0.7499996265367818</v>
      </c>
      <c r="U131" s="7" t="n">
        <v>0.5661076383620945</v>
      </c>
      <c r="V131" s="7" t="n">
        <v>0.8316552863828461</v>
      </c>
      <c r="W131" s="7" t="n">
        <v>0.7798782248904423</v>
      </c>
      <c r="X131" s="7" t="n">
        <v>0.4069166595613066</v>
      </c>
      <c r="Y131" s="7" t="n">
        <v>0.4400485928973328</v>
      </c>
      <c r="Z131" s="7" t="n">
        <v>0.0784858775147919</v>
      </c>
      <c r="AA131" s="7" t="n">
        <v>0.4096968045121687</v>
      </c>
      <c r="AB131" s="7" t="n">
        <v>-0.04463686425489238</v>
      </c>
      <c r="AC131" s="7" t="n">
        <v>0.4230801229514515</v>
      </c>
      <c r="AD131" s="7" t="n">
        <v>0.704963651294246</v>
      </c>
      <c r="AE131" s="7" t="n">
        <v>0.719825758855854</v>
      </c>
      <c r="AF131" s="7" t="n">
        <v>0.6704392771291441</v>
      </c>
      <c r="AG131" s="7" t="n">
        <v>0.3690621492469982</v>
      </c>
      <c r="AH131" s="7" t="n">
        <v>0.6452392613406711</v>
      </c>
      <c r="AI131" s="7" t="n">
        <v>0.1250275493260823</v>
      </c>
      <c r="AJ131" s="7" t="n">
        <v>-0.2696698745838687</v>
      </c>
      <c r="AK131" s="7" t="n">
        <v>0.06064374715823015</v>
      </c>
      <c r="AL131" s="7" t="n">
        <v>0.4207045741897277</v>
      </c>
      <c r="AM131" s="7" t="n">
        <v>0.4383786869222395</v>
      </c>
      <c r="AN131" s="7" t="n">
        <v>0.2866939550806603</v>
      </c>
      <c r="AO131" s="7" t="n">
        <v>0.2822539570896249</v>
      </c>
      <c r="AP131" s="7" t="n">
        <v>0.3795729473071731</v>
      </c>
      <c r="AQ131" s="7" t="n">
        <v>0.4390566081750485</v>
      </c>
      <c r="AR131" s="7" t="n">
        <v>0.8213974804116042</v>
      </c>
      <c r="AS131" s="7" t="n">
        <v>0.7226495847350022</v>
      </c>
      <c r="AT131" s="7" t="n">
        <v>0.6957780158037056</v>
      </c>
      <c r="AU131" s="7" t="n">
        <v>0.5036162086766103</v>
      </c>
      <c r="AV131" s="7" t="n">
        <v>0.6422360633652598</v>
      </c>
      <c r="AW131" s="7" t="n">
        <v>0.5870753225756633</v>
      </c>
      <c r="AX131" s="7" t="n">
        <v>0.6961251702546568</v>
      </c>
      <c r="AY131" s="7" t="n">
        <v>0.3803846881038467</v>
      </c>
      <c r="AZ131" s="7" t="n">
        <v>0.6429899480249088</v>
      </c>
      <c r="BA131" s="7" t="n">
        <v>0.308074669484922</v>
      </c>
      <c r="BB131" s="7" t="n">
        <v>0.593769148099183</v>
      </c>
      <c r="BC131" s="7" t="n">
        <v>0.4140082287787894</v>
      </c>
      <c r="BD131" s="7" t="n">
        <v>0.2814015686907019</v>
      </c>
      <c r="BE131" s="7" t="n">
        <v>0.1957237185687916</v>
      </c>
      <c r="BF131" s="7" t="n">
        <v>-0.2326971853351774</v>
      </c>
      <c r="BG131" s="7" t="n">
        <v>0.4234128643145412</v>
      </c>
      <c r="BH131" s="7" t="n">
        <v>0.6591429843659503</v>
      </c>
      <c r="BI131" s="7" t="n">
        <v>0.4780821619986604</v>
      </c>
      <c r="BJ131" s="7" t="n">
        <v>0.6157162705857151</v>
      </c>
      <c r="BK131" s="7" t="n">
        <v>0.2866940255087028</v>
      </c>
      <c r="BL131" s="7" t="n">
        <v>0.3015510121273835</v>
      </c>
      <c r="BM131" s="7" t="n">
        <v>0.5239902964834512</v>
      </c>
      <c r="BN131" s="7" t="n">
        <v>0.3400963682395047</v>
      </c>
      <c r="BO131" s="7" t="n">
        <v>0.5451464031981498</v>
      </c>
      <c r="BP131" s="7" t="n">
        <v>0.304060875482338</v>
      </c>
      <c r="BQ131" s="7" t="n">
        <v>0.5561847681207387</v>
      </c>
      <c r="BR131" s="7" t="n">
        <v>-0.1918591897335654</v>
      </c>
      <c r="BS131" s="7" t="n">
        <v>-0.007848637837267226</v>
      </c>
      <c r="BT131" s="7" t="n">
        <v>0.4476584332520687</v>
      </c>
      <c r="BU131" s="7" t="n">
        <v>0.4531591310897176</v>
      </c>
      <c r="BV131" s="7" t="n">
        <v>-0.05158543501182638</v>
      </c>
      <c r="BW131" s="7" t="n">
        <v>0.621195156752643</v>
      </c>
      <c r="BX131" s="7" t="n">
        <v>0.5041696580515855</v>
      </c>
      <c r="BY131" s="7" t="n">
        <v>0.5127503740896043</v>
      </c>
      <c r="BZ131" s="7" t="n">
        <v>0.5475857588379384</v>
      </c>
      <c r="CA131" s="7" t="n">
        <v>0.4078089267720492</v>
      </c>
      <c r="CB131" s="7" t="n">
        <v>0.4476284596941321</v>
      </c>
      <c r="CC131" s="7" t="n">
        <v>0.4316712480545398</v>
      </c>
      <c r="CD131" s="7" t="n">
        <v>0.5139005216500302</v>
      </c>
      <c r="CE131" s="7" t="n">
        <v>0.3307193729383829</v>
      </c>
      <c r="CF131" s="7" t="n">
        <v>0.3072706705758592</v>
      </c>
      <c r="CG131" s="7" t="n">
        <v>0.5042999724140805</v>
      </c>
      <c r="CH131" s="7" t="n">
        <v>0.823361548837762</v>
      </c>
      <c r="CI131" s="7" t="n">
        <v>0.1244964466960632</v>
      </c>
      <c r="CJ131" s="7" t="n">
        <v>0.5579661805554067</v>
      </c>
      <c r="CK131" s="7" t="n">
        <v>0.229980330564079</v>
      </c>
      <c r="CL131" s="7" t="n">
        <v>0.412722360393408</v>
      </c>
      <c r="CM131" s="7" t="n">
        <v>0.6338644740873635</v>
      </c>
      <c r="CN131" s="7" t="n">
        <v>0.2090990541752698</v>
      </c>
      <c r="CO131" s="7" t="n">
        <v>0.7283858932363608</v>
      </c>
      <c r="CP131" s="7" t="n">
        <v>0.4406505733553562</v>
      </c>
      <c r="CQ131" s="7" t="n">
        <v>-0.2523105369360181</v>
      </c>
      <c r="CR131" s="7" t="n">
        <v>0.4465469121584537</v>
      </c>
      <c r="CS131" s="7" t="n">
        <v>0.2936316869188721</v>
      </c>
      <c r="CT131" s="7" t="n">
        <v>0.4309712862112555</v>
      </c>
      <c r="CU131" s="7" t="n">
        <v>0.4200830819120809</v>
      </c>
      <c r="CV131" s="7" t="n">
        <v>0.4190870251947131</v>
      </c>
      <c r="CW131" s="7" t="n">
        <v>0.6939705970707273</v>
      </c>
      <c r="CX131" s="7" t="n">
        <v>0.06063204907272518</v>
      </c>
      <c r="CY131" s="7" t="n">
        <v>0.3948436316215696</v>
      </c>
      <c r="CZ131" s="7" t="n">
        <v>0.557829537573998</v>
      </c>
      <c r="DA131" s="7" t="n">
        <v>0.3885401982388945</v>
      </c>
      <c r="DB131" s="7" t="n">
        <v>-0.09363922120635394</v>
      </c>
      <c r="DC131" s="7" t="n">
        <v>0.4911616640330291</v>
      </c>
      <c r="DD131" s="7" t="n">
        <v>0.4541727149694866</v>
      </c>
      <c r="DE131" s="7" t="n">
        <v>0.556784864717159</v>
      </c>
      <c r="DF131" s="7" t="n">
        <v>0.67041659293543</v>
      </c>
      <c r="DG131" s="7" t="n">
        <v>0.7506886198055229</v>
      </c>
      <c r="DH131" s="7" t="n">
        <v>0.08782829638800001</v>
      </c>
      <c r="DI131" s="7" t="n">
        <v>0.3929606674833616</v>
      </c>
      <c r="DJ131" s="7" t="n">
        <v>0.449737013687534</v>
      </c>
      <c r="DK131" s="7" t="n">
        <v>0.600714129487812</v>
      </c>
      <c r="DL131" s="7" t="n">
        <v>0.7097871336455831</v>
      </c>
      <c r="DM131" s="7" t="n">
        <v>0.2866892525615776</v>
      </c>
      <c r="DN131" s="7" t="n">
        <v>0.542302140470046</v>
      </c>
      <c r="DO131" s="7" t="n">
        <v>-0.164307326469323</v>
      </c>
      <c r="DP131" s="7" t="n">
        <v>0.5805449826963798</v>
      </c>
      <c r="DQ131" s="7" t="n">
        <v>0.7182961298735487</v>
      </c>
      <c r="DR131" s="7" t="n">
        <v>0.4944840786708705</v>
      </c>
      <c r="DS131" s="7" t="n">
        <v>0.2865164417244333</v>
      </c>
      <c r="DT131" s="7" t="n">
        <v>0.7954159866817313</v>
      </c>
      <c r="DU131" s="7" t="n">
        <v>0.6962121065003616</v>
      </c>
      <c r="DV131" s="7" t="n">
        <v>0.4764789913947622</v>
      </c>
      <c r="DW131" s="7" t="n">
        <v>0.4146152033298652</v>
      </c>
      <c r="DX131" s="7" t="n">
        <v>0.7853788142365308</v>
      </c>
      <c r="DY131" s="7" t="n">
        <v>0.4947872822124298</v>
      </c>
      <c r="DZ131" s="7" t="n">
        <v>0.6975936078336323</v>
      </c>
      <c r="EA131" s="7" t="n">
        <v>0.4841188285901203</v>
      </c>
      <c r="EB131" s="7" t="n">
        <v>1</v>
      </c>
      <c r="EC131" s="7" t="n">
        <v>0.5510875455011036</v>
      </c>
      <c r="ED131" s="7" t="n">
        <v>0.4609329014512408</v>
      </c>
      <c r="EE131" s="7" t="n">
        <v>0.3620923427618626</v>
      </c>
      <c r="EF131" s="7" t="n">
        <v>0.9866416010113136</v>
      </c>
      <c r="EG131" s="7" t="n">
        <v>0.6719789191814075</v>
      </c>
      <c r="EH131" s="7" t="n">
        <v>0.4016779332277846</v>
      </c>
      <c r="EI131" s="7" t="n">
        <v>0.1595989346031849</v>
      </c>
      <c r="EJ131" s="7" t="n">
        <v>0.4410907564424323</v>
      </c>
      <c r="EK131" s="7" t="n">
        <v>0.6635620431341217</v>
      </c>
      <c r="EL131" s="7" t="n">
        <v>0.1673185669341537</v>
      </c>
      <c r="EM131" s="7" t="n">
        <v>0.6682974166852301</v>
      </c>
      <c r="EN131" s="7" t="n">
        <v>0.8693669877524569</v>
      </c>
      <c r="EO131" s="7" t="n">
        <v>0.3787194542042691</v>
      </c>
      <c r="EP131" s="7" t="n">
        <v>0.6971164124295757</v>
      </c>
      <c r="EQ131" s="7" t="n">
        <v>0.5910863946039967</v>
      </c>
      <c r="ER131" s="7" t="n">
        <v>0.515258197621586</v>
      </c>
      <c r="ES131" s="7" t="n">
        <v>0.8366210424135764</v>
      </c>
      <c r="ET131" s="7" t="n">
        <v>0.4330497409898792</v>
      </c>
      <c r="EU131" s="7" t="n">
        <v>0.6102126327425546</v>
      </c>
      <c r="EV131" s="7" t="n">
        <v>0.5144326067575122</v>
      </c>
      <c r="EW131" s="7" t="n">
        <v>0.8114812541367596</v>
      </c>
      <c r="EX131" s="7" t="n">
        <v>0.5052747827711389</v>
      </c>
      <c r="EY131" s="7" t="n">
        <v>0.4818918672412981</v>
      </c>
      <c r="EZ131" s="7" t="n">
        <v>0.2935806061911532</v>
      </c>
      <c r="FA131" s="7" t="n">
        <v>0.855534209062368</v>
      </c>
      <c r="FB131" s="7" t="n">
        <v>0.3406562463019089</v>
      </c>
      <c r="FC131" s="7" t="n">
        <v>0.3874242612725027</v>
      </c>
      <c r="FD131" s="7" t="n">
        <v>0.2431731940200854</v>
      </c>
      <c r="FE131" s="7" t="n">
        <v>0.4237937842055113</v>
      </c>
      <c r="FF131" s="7" t="n">
        <v>0.8491070239095455</v>
      </c>
      <c r="FG131" s="7" t="n">
        <v>0.595685977960448</v>
      </c>
      <c r="FH131" s="7" t="n">
        <v>-0.2001330291147299</v>
      </c>
      <c r="FI131" s="7" t="n">
        <v>0.2765732598441967</v>
      </c>
      <c r="FJ131" s="7" t="n">
        <v>0.8690938578688063</v>
      </c>
      <c r="FK131" s="7" t="n">
        <v>-0.1171016880264819</v>
      </c>
      <c r="FL131" s="7" t="n">
        <v>0.1574800995944463</v>
      </c>
      <c r="FM131" s="7" t="n">
        <v>0.4007911772502859</v>
      </c>
      <c r="FN131" s="7" t="n">
        <v>0.4491488899947778</v>
      </c>
      <c r="FO131" s="7" t="n">
        <v>-0.06134158469028381</v>
      </c>
      <c r="FP131" s="7" t="n">
        <v>0.6523668624859927</v>
      </c>
      <c r="FQ131" s="7" t="n">
        <v>0.4643557410419188</v>
      </c>
      <c r="FR131" s="7" t="n">
        <v>0.4850657510150207</v>
      </c>
      <c r="FS131" s="7" t="n">
        <v>-0.005958613903282672</v>
      </c>
    </row>
    <row r="132">
      <c r="A132" s="6" t="inlineStr">
        <is>
          <t>931752.CSI</t>
        </is>
      </c>
      <c r="B132" s="6" t="inlineStr">
        <is>
          <t>中证工程机械主题指数</t>
        </is>
      </c>
      <c r="C132" s="7" t="n">
        <v>0.7823276341087388</v>
      </c>
      <c r="D132" s="7" t="n">
        <v>0.7851351513028535</v>
      </c>
      <c r="E132" s="7" t="n">
        <v>0.1125463306381381</v>
      </c>
      <c r="F132" s="7" t="n">
        <v>0.6805610299982463</v>
      </c>
      <c r="G132" s="7" t="n">
        <v>0.3110735023854043</v>
      </c>
      <c r="H132" s="7" t="n">
        <v>0.2914264129569405</v>
      </c>
      <c r="I132" s="7" t="n">
        <v>0.4747008301460124</v>
      </c>
      <c r="J132" s="7" t="n">
        <v>0.4248994207759489</v>
      </c>
      <c r="K132" s="7" t="n">
        <v>0.6317063952683698</v>
      </c>
      <c r="L132" s="7" t="n">
        <v>0.0975724396684214</v>
      </c>
      <c r="M132" s="7" t="n">
        <v>0.782604066892466</v>
      </c>
      <c r="N132" s="7" t="n">
        <v>0.8234656945251511</v>
      </c>
      <c r="O132" s="7" t="n">
        <v>0.7042495787976979</v>
      </c>
      <c r="P132" s="7" t="n">
        <v>0.7042447985834109</v>
      </c>
      <c r="Q132" s="7" t="n">
        <v>0.5872054825578354</v>
      </c>
      <c r="R132" s="7" t="n">
        <v>0.609281698282733</v>
      </c>
      <c r="S132" s="7" t="n">
        <v>0.6703750610650483</v>
      </c>
      <c r="T132" s="7" t="n">
        <v>0.5766406180872973</v>
      </c>
      <c r="U132" s="7" t="n">
        <v>0.5309265396419727</v>
      </c>
      <c r="V132" s="7" t="n">
        <v>0.6523916198196217</v>
      </c>
      <c r="W132" s="7" t="n">
        <v>0.7206272015646453</v>
      </c>
      <c r="X132" s="7" t="n">
        <v>0.5637774719000359</v>
      </c>
      <c r="Y132" s="7" t="n">
        <v>0.576909340439592</v>
      </c>
      <c r="Z132" s="7" t="n">
        <v>0.2424883490571192</v>
      </c>
      <c r="AA132" s="7" t="n">
        <v>0.5618923770118306</v>
      </c>
      <c r="AB132" s="7" t="n">
        <v>0.2740271621570952</v>
      </c>
      <c r="AC132" s="7" t="n">
        <v>0.4806461176190938</v>
      </c>
      <c r="AD132" s="7" t="n">
        <v>0.7758136549534206</v>
      </c>
      <c r="AE132" s="7" t="n">
        <v>0.7840071627259002</v>
      </c>
      <c r="AF132" s="7" t="n">
        <v>0.8190267041509492</v>
      </c>
      <c r="AG132" s="7" t="n">
        <v>0.5618764818941534</v>
      </c>
      <c r="AH132" s="7" t="n">
        <v>0.7391217986374652</v>
      </c>
      <c r="AI132" s="7" t="n">
        <v>0.349911946342167</v>
      </c>
      <c r="AJ132" s="7" t="n">
        <v>-0.1179680017467752</v>
      </c>
      <c r="AK132" s="7" t="n">
        <v>0.2327331430136525</v>
      </c>
      <c r="AL132" s="7" t="n">
        <v>0.6076878558062858</v>
      </c>
      <c r="AM132" s="7" t="n">
        <v>0.4193463551530124</v>
      </c>
      <c r="AN132" s="7" t="n">
        <v>0.459855441310949</v>
      </c>
      <c r="AO132" s="7" t="n">
        <v>0.4254720878271274</v>
      </c>
      <c r="AP132" s="7" t="n">
        <v>0.434251448438713</v>
      </c>
      <c r="AQ132" s="7" t="n">
        <v>0.6104952275114716</v>
      </c>
      <c r="AR132" s="7" t="n">
        <v>0.6843093775450076</v>
      </c>
      <c r="AS132" s="7" t="n">
        <v>0.798764333116271</v>
      </c>
      <c r="AT132" s="7" t="n">
        <v>0.6539641758333016</v>
      </c>
      <c r="AU132" s="7" t="n">
        <v>0.4713342664122172</v>
      </c>
      <c r="AV132" s="7" t="n">
        <v>0.6041564269439931</v>
      </c>
      <c r="AW132" s="7" t="n">
        <v>0.4969964237064908</v>
      </c>
      <c r="AX132" s="7" t="n">
        <v>0.7771467800984444</v>
      </c>
      <c r="AY132" s="7" t="n">
        <v>0.755402242500202</v>
      </c>
      <c r="AZ132" s="7" t="n">
        <v>0.7418918841131655</v>
      </c>
      <c r="BA132" s="7" t="n">
        <v>0.3501188361796043</v>
      </c>
      <c r="BB132" s="7" t="n">
        <v>0.6514204322661857</v>
      </c>
      <c r="BC132" s="7" t="n">
        <v>0.5657480484665565</v>
      </c>
      <c r="BD132" s="7" t="n">
        <v>0.4954726287067014</v>
      </c>
      <c r="BE132" s="7" t="n">
        <v>0.3882840809585318</v>
      </c>
      <c r="BF132" s="7" t="n">
        <v>-0.01275921774911429</v>
      </c>
      <c r="BG132" s="7" t="n">
        <v>0.6186785847413908</v>
      </c>
      <c r="BH132" s="7" t="n">
        <v>0.6147536324668541</v>
      </c>
      <c r="BI132" s="7" t="n">
        <v>0.5195471512882004</v>
      </c>
      <c r="BJ132" s="7" t="n">
        <v>0.6409195625210108</v>
      </c>
      <c r="BK132" s="7" t="n">
        <v>0.4598555604869679</v>
      </c>
      <c r="BL132" s="7" t="n">
        <v>0.4874327157109367</v>
      </c>
      <c r="BM132" s="7" t="n">
        <v>0.612565879921761</v>
      </c>
      <c r="BN132" s="7" t="n">
        <v>0.4381444881823632</v>
      </c>
      <c r="BO132" s="7" t="n">
        <v>0.6020249706391406</v>
      </c>
      <c r="BP132" s="7" t="n">
        <v>0.5115556370031155</v>
      </c>
      <c r="BQ132" s="7" t="n">
        <v>0.5247519921491691</v>
      </c>
      <c r="BR132" s="7" t="n">
        <v>0.1102788459739291</v>
      </c>
      <c r="BS132" s="7" t="n">
        <v>0.1499749813072088</v>
      </c>
      <c r="BT132" s="7" t="n">
        <v>0.6073795999189965</v>
      </c>
      <c r="BU132" s="7" t="n">
        <v>0.6901821925971943</v>
      </c>
      <c r="BV132" s="7" t="n">
        <v>-0.03689291383484249</v>
      </c>
      <c r="BW132" s="7" t="n">
        <v>0.7949424667061913</v>
      </c>
      <c r="BX132" s="7" t="n">
        <v>0.6809567946611458</v>
      </c>
      <c r="BY132" s="7" t="n">
        <v>0.6824944228039994</v>
      </c>
      <c r="BZ132" s="7" t="n">
        <v>0.6389861382409522</v>
      </c>
      <c r="CA132" s="7" t="n">
        <v>0.4504686454355511</v>
      </c>
      <c r="CB132" s="7" t="n">
        <v>0.6513723224770148</v>
      </c>
      <c r="CC132" s="7" t="n">
        <v>0.804815071603653</v>
      </c>
      <c r="CD132" s="7" t="n">
        <v>0.6046623045669495</v>
      </c>
      <c r="CE132" s="7" t="n">
        <v>0.5020518602494267</v>
      </c>
      <c r="CF132" s="7" t="n">
        <v>0.5244458615832983</v>
      </c>
      <c r="CG132" s="7" t="n">
        <v>0.5058179506501811</v>
      </c>
      <c r="CH132" s="7" t="n">
        <v>0.6814248521854736</v>
      </c>
      <c r="CI132" s="7" t="n">
        <v>0.2883732200576193</v>
      </c>
      <c r="CJ132" s="7" t="n">
        <v>0.7971465306352608</v>
      </c>
      <c r="CK132" s="7" t="n">
        <v>0.3715545026060719</v>
      </c>
      <c r="CL132" s="7" t="n">
        <v>0.5580033021511255</v>
      </c>
      <c r="CM132" s="7" t="n">
        <v>0.5765908299449799</v>
      </c>
      <c r="CN132" s="7" t="n">
        <v>0.5168098787051478</v>
      </c>
      <c r="CO132" s="7" t="n">
        <v>0.7453523552032699</v>
      </c>
      <c r="CP132" s="7" t="n">
        <v>0.598329256265927</v>
      </c>
      <c r="CQ132" s="7" t="n">
        <v>0.09808066609237226</v>
      </c>
      <c r="CR132" s="7" t="n">
        <v>0.6077543417062741</v>
      </c>
      <c r="CS132" s="7" t="n">
        <v>0.3282058821079272</v>
      </c>
      <c r="CT132" s="7" t="n">
        <v>0.4469021151036774</v>
      </c>
      <c r="CU132" s="7" t="n">
        <v>0.4976253711906071</v>
      </c>
      <c r="CV132" s="7" t="n">
        <v>0.4411515274046697</v>
      </c>
      <c r="CW132" s="7" t="n">
        <v>0.8191655352716644</v>
      </c>
      <c r="CX132" s="7" t="n">
        <v>0.3996037130591315</v>
      </c>
      <c r="CY132" s="7" t="n">
        <v>0.4523545933009037</v>
      </c>
      <c r="CZ132" s="7" t="n">
        <v>0.5226439510295068</v>
      </c>
      <c r="DA132" s="7" t="n">
        <v>0.6401920295844965</v>
      </c>
      <c r="DB132" s="7" t="n">
        <v>0.177031323331476</v>
      </c>
      <c r="DC132" s="7" t="n">
        <v>0.7250589616485711</v>
      </c>
      <c r="DD132" s="7" t="n">
        <v>0.5381541197916789</v>
      </c>
      <c r="DE132" s="7" t="n">
        <v>0.5196515193519593</v>
      </c>
      <c r="DF132" s="7" t="n">
        <v>0.6167766777329003</v>
      </c>
      <c r="DG132" s="7" t="n">
        <v>0.6475754225663799</v>
      </c>
      <c r="DH132" s="7" t="n">
        <v>0.3309650687383695</v>
      </c>
      <c r="DI132" s="7" t="n">
        <v>0.5334418602126693</v>
      </c>
      <c r="DJ132" s="7" t="n">
        <v>0.5885208763498675</v>
      </c>
      <c r="DK132" s="7" t="n">
        <v>0.6097007945976705</v>
      </c>
      <c r="DL132" s="7" t="n">
        <v>0.8082512678132335</v>
      </c>
      <c r="DM132" s="7" t="n">
        <v>0.5145018164593828</v>
      </c>
      <c r="DN132" s="7" t="n">
        <v>0.5185635551529016</v>
      </c>
      <c r="DO132" s="7" t="n">
        <v>0.07613554377885022</v>
      </c>
      <c r="DP132" s="7" t="n">
        <v>0.6141336226182534</v>
      </c>
      <c r="DQ132" s="7" t="n">
        <v>0.6881906976148034</v>
      </c>
      <c r="DR132" s="7" t="n">
        <v>0.5411154317248904</v>
      </c>
      <c r="DS132" s="7" t="n">
        <v>0.4980524528448562</v>
      </c>
      <c r="DT132" s="7" t="n">
        <v>0.6592064828739593</v>
      </c>
      <c r="DU132" s="7" t="n">
        <v>0.7743387590993215</v>
      </c>
      <c r="DV132" s="7" t="n">
        <v>0.443003362391251</v>
      </c>
      <c r="DW132" s="7" t="n">
        <v>0.5898194328550217</v>
      </c>
      <c r="DX132" s="7" t="n">
        <v>0.6906953254091089</v>
      </c>
      <c r="DY132" s="7" t="n">
        <v>0.548558730229491</v>
      </c>
      <c r="DZ132" s="7" t="n">
        <v>0.5937710957889305</v>
      </c>
      <c r="EA132" s="7" t="n">
        <v>0.4280014697764229</v>
      </c>
      <c r="EB132" s="7" t="n">
        <v>0.5510875455011036</v>
      </c>
      <c r="EC132" s="7" t="n">
        <v>1</v>
      </c>
      <c r="ED132" s="7" t="n">
        <v>0.5947774255741441</v>
      </c>
      <c r="EE132" s="7" t="n">
        <v>0.4832453897523844</v>
      </c>
      <c r="EF132" s="7" t="n">
        <v>0.5591999194192545</v>
      </c>
      <c r="EG132" s="7" t="n">
        <v>0.7529225147720884</v>
      </c>
      <c r="EH132" s="7" t="n">
        <v>0.5538173086974606</v>
      </c>
      <c r="EI132" s="7" t="n">
        <v>0.3589441647984473</v>
      </c>
      <c r="EJ132" s="7" t="n">
        <v>0.6483362289607704</v>
      </c>
      <c r="EK132" s="7" t="n">
        <v>0.7700684256902227</v>
      </c>
      <c r="EL132" s="7" t="n">
        <v>0.3878180361676989</v>
      </c>
      <c r="EM132" s="7" t="n">
        <v>0.6565600482168464</v>
      </c>
      <c r="EN132" s="7" t="n">
        <v>0.6145619390622349</v>
      </c>
      <c r="EO132" s="7" t="n">
        <v>0.6037284093484929</v>
      </c>
      <c r="EP132" s="7" t="n">
        <v>0.6103840472904324</v>
      </c>
      <c r="EQ132" s="7" t="n">
        <v>0.6036997011313268</v>
      </c>
      <c r="ER132" s="7" t="n">
        <v>0.5699277921180127</v>
      </c>
      <c r="ES132" s="7" t="n">
        <v>0.6248855380904658</v>
      </c>
      <c r="ET132" s="7" t="n">
        <v>0.4450997011460922</v>
      </c>
      <c r="EU132" s="7" t="n">
        <v>0.6821927594464763</v>
      </c>
      <c r="EV132" s="7" t="n">
        <v>0.487191520418826</v>
      </c>
      <c r="EW132" s="7" t="n">
        <v>0.7183893190924117</v>
      </c>
      <c r="EX132" s="7" t="n">
        <v>0.4585845256506902</v>
      </c>
      <c r="EY132" s="7" t="n">
        <v>0.547089919206869</v>
      </c>
      <c r="EZ132" s="7" t="n">
        <v>0.6216595954103535</v>
      </c>
      <c r="FA132" s="7" t="n">
        <v>0.6306358211730008</v>
      </c>
      <c r="FB132" s="7" t="n">
        <v>0.5991284370093298</v>
      </c>
      <c r="FC132" s="7" t="n">
        <v>0.687828099964189</v>
      </c>
      <c r="FD132" s="7" t="n">
        <v>0.4201146939681433</v>
      </c>
      <c r="FE132" s="7" t="n">
        <v>0.5493032381761942</v>
      </c>
      <c r="FF132" s="7" t="n">
        <v>0.620231081553846</v>
      </c>
      <c r="FG132" s="7" t="n">
        <v>0.7530184419781484</v>
      </c>
      <c r="FH132" s="7" t="n">
        <v>0.1020008986879607</v>
      </c>
      <c r="FI132" s="7" t="n">
        <v>0.4532110887535684</v>
      </c>
      <c r="FJ132" s="7" t="n">
        <v>0.624332174800114</v>
      </c>
      <c r="FK132" s="7" t="n">
        <v>0.1400493272266536</v>
      </c>
      <c r="FL132" s="7" t="n">
        <v>0.3470825663958261</v>
      </c>
      <c r="FM132" s="7" t="n">
        <v>0.4475735708093003</v>
      </c>
      <c r="FN132" s="7" t="n">
        <v>0.5912883756462894</v>
      </c>
      <c r="FO132" s="7" t="n">
        <v>0.2725780933529549</v>
      </c>
      <c r="FP132" s="7" t="n">
        <v>0.7436731959038939</v>
      </c>
      <c r="FQ132" s="7" t="n">
        <v>0.6828519826749537</v>
      </c>
      <c r="FR132" s="7" t="n">
        <v>0.542010540844634</v>
      </c>
      <c r="FS132" s="7" t="n">
        <v>0.3078568316998145</v>
      </c>
    </row>
    <row r="133">
      <c r="A133" s="6" t="inlineStr">
        <is>
          <t>931775.CSI</t>
        </is>
      </c>
      <c r="B133" s="6" t="inlineStr">
        <is>
          <t>中证全指房地产指数</t>
        </is>
      </c>
      <c r="C133" s="7" t="n">
        <v>0.7626734744682678</v>
      </c>
      <c r="D133" s="7" t="n">
        <v>0.7630709222506848</v>
      </c>
      <c r="E133" s="7" t="n">
        <v>0.331399861620811</v>
      </c>
      <c r="F133" s="7" t="n">
        <v>0.7395767752343047</v>
      </c>
      <c r="G133" s="7" t="n">
        <v>0.4947802905043149</v>
      </c>
      <c r="H133" s="7" t="n">
        <v>0.7023488003625833</v>
      </c>
      <c r="I133" s="7" t="n">
        <v>0.4989087499957591</v>
      </c>
      <c r="J133" s="7" t="n">
        <v>0.4379385433216463</v>
      </c>
      <c r="K133" s="7" t="n">
        <v>0.7747030975367226</v>
      </c>
      <c r="L133" s="7" t="n">
        <v>0.3294133322480506</v>
      </c>
      <c r="M133" s="7" t="n">
        <v>0.7243547026816817</v>
      </c>
      <c r="N133" s="7" t="n">
        <v>0.7290267726862198</v>
      </c>
      <c r="O133" s="7" t="n">
        <v>0.5369695059601467</v>
      </c>
      <c r="P133" s="7" t="n">
        <v>0.536927109817037</v>
      </c>
      <c r="Q133" s="7" t="n">
        <v>0.5296136998000334</v>
      </c>
      <c r="R133" s="7" t="n">
        <v>0.4110362813303189</v>
      </c>
      <c r="S133" s="7" t="n">
        <v>0.4888377833950922</v>
      </c>
      <c r="T133" s="7" t="n">
        <v>0.3727191718697556</v>
      </c>
      <c r="U133" s="7" t="n">
        <v>0.5015401412604164</v>
      </c>
      <c r="V133" s="7" t="n">
        <v>0.508489214523367</v>
      </c>
      <c r="W133" s="7" t="n">
        <v>0.5181657667289916</v>
      </c>
      <c r="X133" s="7" t="n">
        <v>0.5586627161011485</v>
      </c>
      <c r="Y133" s="7" t="n">
        <v>0.5239182385794483</v>
      </c>
      <c r="Z133" s="7" t="n">
        <v>0.6571672549490619</v>
      </c>
      <c r="AA133" s="7" t="n">
        <v>0.5506904264761037</v>
      </c>
      <c r="AB133" s="7" t="n">
        <v>0.3619782524046197</v>
      </c>
      <c r="AC133" s="7" t="n">
        <v>0.448076134130815</v>
      </c>
      <c r="AD133" s="7" t="n">
        <v>0.6928794461387741</v>
      </c>
      <c r="AE133" s="7" t="n">
        <v>0.6852739520032995</v>
      </c>
      <c r="AF133" s="7" t="n">
        <v>0.7402457175877053</v>
      </c>
      <c r="AG133" s="7" t="n">
        <v>0.6178676995661986</v>
      </c>
      <c r="AH133" s="7" t="n">
        <v>0.6234291664890625</v>
      </c>
      <c r="AI133" s="7" t="n">
        <v>0.5858742466208403</v>
      </c>
      <c r="AJ133" s="7" t="n">
        <v>-0.07126134484486499</v>
      </c>
      <c r="AK133" s="7" t="n">
        <v>0.6709183026768077</v>
      </c>
      <c r="AL133" s="7" t="n">
        <v>0.6597669547063187</v>
      </c>
      <c r="AM133" s="7" t="n">
        <v>0.371534910348243</v>
      </c>
      <c r="AN133" s="7" t="n">
        <v>0.9409661143761515</v>
      </c>
      <c r="AO133" s="7" t="n">
        <v>0.5697688972321631</v>
      </c>
      <c r="AP133" s="7" t="n">
        <v>0.4203471092351587</v>
      </c>
      <c r="AQ133" s="7" t="n">
        <v>0.6514588532837763</v>
      </c>
      <c r="AR133" s="7" t="n">
        <v>0.4959696650021329</v>
      </c>
      <c r="AS133" s="7" t="n">
        <v>0.6701564655137748</v>
      </c>
      <c r="AT133" s="7" t="n">
        <v>0.4767648935946439</v>
      </c>
      <c r="AU133" s="7" t="n">
        <v>0.4172470696526949</v>
      </c>
      <c r="AV133" s="7" t="n">
        <v>0.3667237986154409</v>
      </c>
      <c r="AW133" s="7" t="n">
        <v>0.2200101424365157</v>
      </c>
      <c r="AX133" s="7" t="n">
        <v>0.6702916746660854</v>
      </c>
      <c r="AY133" s="7" t="n">
        <v>0.7910959695658113</v>
      </c>
      <c r="AZ133" s="7" t="n">
        <v>0.5748891654486973</v>
      </c>
      <c r="BA133" s="7" t="n">
        <v>0.4716429559377501</v>
      </c>
      <c r="BB133" s="7" t="n">
        <v>0.2996155115592886</v>
      </c>
      <c r="BC133" s="7" t="n">
        <v>0.5512765240341373</v>
      </c>
      <c r="BD133" s="7" t="n">
        <v>0.6126797466543028</v>
      </c>
      <c r="BE133" s="7" t="n">
        <v>0.4078650867375461</v>
      </c>
      <c r="BF133" s="7" t="n">
        <v>-0.02474416612899403</v>
      </c>
      <c r="BG133" s="7" t="n">
        <v>0.5618299955509366</v>
      </c>
      <c r="BH133" s="7" t="n">
        <v>0.4123762251753356</v>
      </c>
      <c r="BI133" s="7" t="n">
        <v>0.4629606328515648</v>
      </c>
      <c r="BJ133" s="7" t="n">
        <v>0.5462044114485366</v>
      </c>
      <c r="BK133" s="7" t="n">
        <v>0.9409661418722732</v>
      </c>
      <c r="BL133" s="7" t="n">
        <v>0.6226166919086134</v>
      </c>
      <c r="BM133" s="7" t="n">
        <v>0.5313477475827365</v>
      </c>
      <c r="BN133" s="7" t="n">
        <v>0.4765185735616442</v>
      </c>
      <c r="BO133" s="7" t="n">
        <v>0.5113531809907611</v>
      </c>
      <c r="BP133" s="7" t="n">
        <v>0.6421917819185758</v>
      </c>
      <c r="BQ133" s="7" t="n">
        <v>0.5217642840733467</v>
      </c>
      <c r="BR133" s="7" t="n">
        <v>0.3272926774452984</v>
      </c>
      <c r="BS133" s="7" t="n">
        <v>0.5898467484808786</v>
      </c>
      <c r="BT133" s="7" t="n">
        <v>0.6444536455252141</v>
      </c>
      <c r="BU133" s="7" t="n">
        <v>0.7007963212885316</v>
      </c>
      <c r="BV133" s="7" t="n">
        <v>0.1552481952157139</v>
      </c>
      <c r="BW133" s="7" t="n">
        <v>0.7460305988488767</v>
      </c>
      <c r="BX133" s="7" t="n">
        <v>0.6493444289973279</v>
      </c>
      <c r="BY133" s="7" t="n">
        <v>0.7098538195120416</v>
      </c>
      <c r="BZ133" s="7" t="n">
        <v>0.6214654103157105</v>
      </c>
      <c r="CA133" s="7" t="n">
        <v>0.4716170518458012</v>
      </c>
      <c r="CB133" s="7" t="n">
        <v>0.7231606222157186</v>
      </c>
      <c r="CC133" s="7" t="n">
        <v>0.7044849950283996</v>
      </c>
      <c r="CD133" s="7" t="n">
        <v>0.555379614649215</v>
      </c>
      <c r="CE133" s="7" t="n">
        <v>0.7122176695730214</v>
      </c>
      <c r="CF133" s="7" t="n">
        <v>0.6922050379278534</v>
      </c>
      <c r="CG133" s="7" t="n">
        <v>0.4403156925599699</v>
      </c>
      <c r="CH133" s="7" t="n">
        <v>0.4588095867580783</v>
      </c>
      <c r="CI133" s="7" t="n">
        <v>0.7023265541563185</v>
      </c>
      <c r="CJ133" s="7" t="n">
        <v>0.6826378215035357</v>
      </c>
      <c r="CK133" s="7" t="n">
        <v>0.577973481574611</v>
      </c>
      <c r="CL133" s="7" t="n">
        <v>0.5617526383366115</v>
      </c>
      <c r="CM133" s="7" t="n">
        <v>0.3212890553598376</v>
      </c>
      <c r="CN133" s="7" t="n">
        <v>0.5055039024170869</v>
      </c>
      <c r="CO133" s="7" t="n">
        <v>0.6339137738498217</v>
      </c>
      <c r="CP133" s="7" t="n">
        <v>0.599330189020114</v>
      </c>
      <c r="CQ133" s="7" t="n">
        <v>0.2995422957188421</v>
      </c>
      <c r="CR133" s="7" t="n">
        <v>0.5960764256910437</v>
      </c>
      <c r="CS133" s="7" t="n">
        <v>0.4068217700086306</v>
      </c>
      <c r="CT133" s="7" t="n">
        <v>0.3394201981084848</v>
      </c>
      <c r="CU133" s="7" t="n">
        <v>0.4908036238803091</v>
      </c>
      <c r="CV133" s="7" t="n">
        <v>0.3591860276314283</v>
      </c>
      <c r="CW133" s="7" t="n">
        <v>0.7408570436147663</v>
      </c>
      <c r="CX133" s="7" t="n">
        <v>0.6433568148956511</v>
      </c>
      <c r="CY133" s="7" t="n">
        <v>0.5394103804068846</v>
      </c>
      <c r="CZ133" s="7" t="n">
        <v>0.5235087411473669</v>
      </c>
      <c r="DA133" s="7" t="n">
        <v>0.8437208519399024</v>
      </c>
      <c r="DB133" s="7" t="n">
        <v>0.4103631560318058</v>
      </c>
      <c r="DC133" s="7" t="n">
        <v>0.7214664061003655</v>
      </c>
      <c r="DD133" s="7" t="n">
        <v>0.4968484388188074</v>
      </c>
      <c r="DE133" s="7" t="n">
        <v>0.2878958808338447</v>
      </c>
      <c r="DF133" s="7" t="n">
        <v>0.2501136763078377</v>
      </c>
      <c r="DG133" s="7" t="n">
        <v>0.3696453040888289</v>
      </c>
      <c r="DH133" s="7" t="n">
        <v>0.7014254391627235</v>
      </c>
      <c r="DI133" s="7" t="n">
        <v>0.4120282073478415</v>
      </c>
      <c r="DJ133" s="7" t="n">
        <v>0.5712555982551112</v>
      </c>
      <c r="DK133" s="7" t="n">
        <v>0.2072403368368745</v>
      </c>
      <c r="DL133" s="7" t="n">
        <v>0.6142681267042585</v>
      </c>
      <c r="DM133" s="7" t="n">
        <v>0.5035121449639337</v>
      </c>
      <c r="DN133" s="7" t="n">
        <v>0.4993994247848018</v>
      </c>
      <c r="DO133" s="7" t="n">
        <v>0.04309297553866485</v>
      </c>
      <c r="DP133" s="7" t="n">
        <v>0.2629250409541989</v>
      </c>
      <c r="DQ133" s="7" t="n">
        <v>0.4126233480414155</v>
      </c>
      <c r="DR133" s="7" t="n">
        <v>0.5419652910666969</v>
      </c>
      <c r="DS133" s="7" t="n">
        <v>0.6178795113389736</v>
      </c>
      <c r="DT133" s="7" t="n">
        <v>0.4251358530951077</v>
      </c>
      <c r="DU133" s="7" t="n">
        <v>0.7189173721958444</v>
      </c>
      <c r="DV133" s="7" t="n">
        <v>0.2990316538667914</v>
      </c>
      <c r="DW133" s="7" t="n">
        <v>0.6801085040914654</v>
      </c>
      <c r="DX133" s="7" t="n">
        <v>0.4316109352699228</v>
      </c>
      <c r="DY133" s="7" t="n">
        <v>0.5007737448870182</v>
      </c>
      <c r="DZ133" s="7" t="n">
        <v>0.3118390408196304</v>
      </c>
      <c r="EA133" s="7" t="n">
        <v>0.3862767459307838</v>
      </c>
      <c r="EB133" s="7" t="n">
        <v>0.4609329014512408</v>
      </c>
      <c r="EC133" s="7" t="n">
        <v>0.5947774255741441</v>
      </c>
      <c r="ED133" s="7" t="n">
        <v>1</v>
      </c>
      <c r="EE133" s="7" t="n">
        <v>0.3322996660298808</v>
      </c>
      <c r="EF133" s="7" t="n">
        <v>0.4510414676168301</v>
      </c>
      <c r="EG133" s="7" t="n">
        <v>0.451296484489265</v>
      </c>
      <c r="EH133" s="7" t="n">
        <v>0.546187796111674</v>
      </c>
      <c r="EI133" s="7" t="n">
        <v>0.3887595755831488</v>
      </c>
      <c r="EJ133" s="7" t="n">
        <v>0.2448480213737642</v>
      </c>
      <c r="EK133" s="7" t="n">
        <v>0.6727847936708555</v>
      </c>
      <c r="EL133" s="7" t="n">
        <v>0.3970816416573412</v>
      </c>
      <c r="EM133" s="7" t="n">
        <v>0.4921484034443711</v>
      </c>
      <c r="EN133" s="7" t="n">
        <v>0.4332588924921126</v>
      </c>
      <c r="EO133" s="7" t="n">
        <v>0.6913105585913449</v>
      </c>
      <c r="EP133" s="7" t="n">
        <v>0.3963848723209308</v>
      </c>
      <c r="EQ133" s="7" t="n">
        <v>0.3968984957979992</v>
      </c>
      <c r="ER133" s="7" t="n">
        <v>0.2649647949600972</v>
      </c>
      <c r="ES133" s="7" t="n">
        <v>0.4344429134287601</v>
      </c>
      <c r="ET133" s="7" t="n">
        <v>0.3994716987678769</v>
      </c>
      <c r="EU133" s="7" t="n">
        <v>0.5247822806197221</v>
      </c>
      <c r="EV133" s="7" t="n">
        <v>0.3184448235020433</v>
      </c>
      <c r="EW133" s="7" t="n">
        <v>0.5028133557836205</v>
      </c>
      <c r="EX133" s="7" t="n">
        <v>0.4448005138669441</v>
      </c>
      <c r="EY133" s="7" t="n">
        <v>0.4982803287981478</v>
      </c>
      <c r="EZ133" s="7" t="n">
        <v>0.6262488154967617</v>
      </c>
      <c r="FA133" s="7" t="n">
        <v>0.4448102141961234</v>
      </c>
      <c r="FB133" s="7" t="n">
        <v>0.6900534217063431</v>
      </c>
      <c r="FC133" s="7" t="n">
        <v>0.7552038302504747</v>
      </c>
      <c r="FD133" s="7" t="n">
        <v>0.3738034700817416</v>
      </c>
      <c r="FE133" s="7" t="n">
        <v>0.5531078835880836</v>
      </c>
      <c r="FF133" s="7" t="n">
        <v>0.4424737882712313</v>
      </c>
      <c r="FG133" s="7" t="n">
        <v>0.6616926595177612</v>
      </c>
      <c r="FH133" s="7" t="n">
        <v>0.3136290675880029</v>
      </c>
      <c r="FI133" s="7" t="n">
        <v>0.5826596069787264</v>
      </c>
      <c r="FJ133" s="7" t="n">
        <v>0.4474178676317814</v>
      </c>
      <c r="FK133" s="7" t="n">
        <v>0.09562313624995351</v>
      </c>
      <c r="FL133" s="7" t="n">
        <v>0.3889542881816899</v>
      </c>
      <c r="FM133" s="7" t="n">
        <v>0.4799481335422094</v>
      </c>
      <c r="FN133" s="7" t="n">
        <v>0.6253787393031831</v>
      </c>
      <c r="FO133" s="7" t="n">
        <v>0.4960295845996553</v>
      </c>
      <c r="FP133" s="7" t="n">
        <v>0.55176013213179</v>
      </c>
      <c r="FQ133" s="7" t="n">
        <v>0.2745473708138386</v>
      </c>
      <c r="FR133" s="7" t="n">
        <v>0.5287099469250889</v>
      </c>
      <c r="FS133" s="7" t="n">
        <v>0.6024193600198745</v>
      </c>
    </row>
    <row r="134">
      <c r="A134" s="6" t="inlineStr">
        <is>
          <t>931798.CSI</t>
        </is>
      </c>
      <c r="B134" s="6" t="inlineStr">
        <is>
          <t>中证光伏龙头30指数</t>
        </is>
      </c>
      <c r="C134" s="7" t="n">
        <v>0.4622329650420033</v>
      </c>
      <c r="D134" s="7" t="n">
        <v>0.4268803249379869</v>
      </c>
      <c r="E134" s="7" t="n">
        <v>0.1546974295217516</v>
      </c>
      <c r="F134" s="7" t="n">
        <v>0.2895375755776293</v>
      </c>
      <c r="G134" s="7" t="n">
        <v>-0.03217349792342019</v>
      </c>
      <c r="H134" s="7" t="n">
        <v>0.009026546256674605</v>
      </c>
      <c r="I134" s="7" t="n">
        <v>0.4334085110080972</v>
      </c>
      <c r="J134" s="7" t="n">
        <v>0.3640581555239313</v>
      </c>
      <c r="K134" s="7" t="n">
        <v>0.1858138516188977</v>
      </c>
      <c r="L134" s="7" t="n">
        <v>0.1770332766882683</v>
      </c>
      <c r="M134" s="7" t="n">
        <v>0.4498840933674744</v>
      </c>
      <c r="N134" s="7" t="n">
        <v>0.5569979257961952</v>
      </c>
      <c r="O134" s="7" t="n">
        <v>0.4636578793032008</v>
      </c>
      <c r="P134" s="7" t="n">
        <v>0.4636500646736849</v>
      </c>
      <c r="Q134" s="7" t="n">
        <v>0.1775985454540767</v>
      </c>
      <c r="R134" s="7" t="n">
        <v>0.3421981913767323</v>
      </c>
      <c r="S134" s="7" t="n">
        <v>0.4184223482083466</v>
      </c>
      <c r="T134" s="7" t="n">
        <v>0.385076328494516</v>
      </c>
      <c r="U134" s="7" t="n">
        <v>0.8280163034253664</v>
      </c>
      <c r="V134" s="7" t="n">
        <v>0.4865122444746929</v>
      </c>
      <c r="W134" s="7" t="n">
        <v>0.4823254871161718</v>
      </c>
      <c r="X134" s="7" t="n">
        <v>0.416295007465571</v>
      </c>
      <c r="Y134" s="7" t="n">
        <v>0.4879998184095259</v>
      </c>
      <c r="Z134" s="7" t="n">
        <v>-0.01592921401940245</v>
      </c>
      <c r="AA134" s="7" t="n">
        <v>0.4153601727147224</v>
      </c>
      <c r="AB134" s="7" t="n">
        <v>0.1442073793737216</v>
      </c>
      <c r="AC134" s="7" t="n">
        <v>0.8887147306168935</v>
      </c>
      <c r="AD134" s="7" t="n">
        <v>0.5686801627854684</v>
      </c>
      <c r="AE134" s="7" t="n">
        <v>0.6072863763968231</v>
      </c>
      <c r="AF134" s="7" t="n">
        <v>0.5378827181012626</v>
      </c>
      <c r="AG134" s="7" t="n">
        <v>0.1411419365209148</v>
      </c>
      <c r="AH134" s="7" t="n">
        <v>0.4311875054967736</v>
      </c>
      <c r="AI134" s="7" t="n">
        <v>0.2517102043041032</v>
      </c>
      <c r="AJ134" s="7" t="n">
        <v>0.06794707762372133</v>
      </c>
      <c r="AK134" s="7" t="n">
        <v>0.05405316205389358</v>
      </c>
      <c r="AL134" s="7" t="n">
        <v>0.2009925114499317</v>
      </c>
      <c r="AM134" s="7" t="n">
        <v>0.8441092481063085</v>
      </c>
      <c r="AN134" s="7" t="n">
        <v>0.2365338178809972</v>
      </c>
      <c r="AO134" s="7" t="n">
        <v>0.3755956047607766</v>
      </c>
      <c r="AP134" s="7" t="n">
        <v>0.8716899867515367</v>
      </c>
      <c r="AQ134" s="7" t="n">
        <v>0.1932576769136936</v>
      </c>
      <c r="AR134" s="7" t="n">
        <v>0.4196429443683172</v>
      </c>
      <c r="AS134" s="7" t="n">
        <v>0.5945462784156159</v>
      </c>
      <c r="AT134" s="7" t="n">
        <v>0.5473941173201233</v>
      </c>
      <c r="AU134" s="7" t="n">
        <v>0.8039459896994158</v>
      </c>
      <c r="AV134" s="7" t="n">
        <v>0.4645985048392004</v>
      </c>
      <c r="AW134" s="7" t="n">
        <v>0.383907987609797</v>
      </c>
      <c r="AX134" s="7" t="n">
        <v>0.5514034927247836</v>
      </c>
      <c r="AY134" s="7" t="n">
        <v>0.359007919042245</v>
      </c>
      <c r="AZ134" s="7" t="n">
        <v>0.4954515853993644</v>
      </c>
      <c r="BA134" s="7" t="n">
        <v>0.2555797669315119</v>
      </c>
      <c r="BB134" s="7" t="n">
        <v>0.4147686257350626</v>
      </c>
      <c r="BC134" s="7" t="n">
        <v>0.415573987446015</v>
      </c>
      <c r="BD134" s="7" t="n">
        <v>0.1713321016477817</v>
      </c>
      <c r="BE134" s="7" t="n">
        <v>0.6721785398588906</v>
      </c>
      <c r="BF134" s="7" t="n">
        <v>0.04402215723993207</v>
      </c>
      <c r="BG134" s="7" t="n">
        <v>0.1819146167298974</v>
      </c>
      <c r="BH134" s="7" t="n">
        <v>0.5079696109968136</v>
      </c>
      <c r="BI134" s="7" t="n">
        <v>0.8737272760492112</v>
      </c>
      <c r="BJ134" s="7" t="n">
        <v>0.4388801769824178</v>
      </c>
      <c r="BK134" s="7" t="n">
        <v>0.236533993060044</v>
      </c>
      <c r="BL134" s="7" t="n">
        <v>0.1773146719746528</v>
      </c>
      <c r="BM134" s="7" t="n">
        <v>0.4520321947667</v>
      </c>
      <c r="BN134" s="7" t="n">
        <v>0.2923982215417978</v>
      </c>
      <c r="BO134" s="7" t="n">
        <v>0.4582960879314709</v>
      </c>
      <c r="BP134" s="7" t="n">
        <v>0.1971358049357377</v>
      </c>
      <c r="BQ134" s="7" t="n">
        <v>0.6149065896252734</v>
      </c>
      <c r="BR134" s="7" t="n">
        <v>-0.2055915963263537</v>
      </c>
      <c r="BS134" s="7" t="n">
        <v>-0.04117075311520123</v>
      </c>
      <c r="BT134" s="7" t="n">
        <v>0.2860563767303042</v>
      </c>
      <c r="BU134" s="7" t="n">
        <v>0.4602419678168813</v>
      </c>
      <c r="BV134" s="7" t="n">
        <v>0.2309779032221761</v>
      </c>
      <c r="BW134" s="7" t="n">
        <v>0.4850340162035655</v>
      </c>
      <c r="BX134" s="7" t="n">
        <v>0.3357747490223524</v>
      </c>
      <c r="BY134" s="7" t="n">
        <v>0.3713990905240624</v>
      </c>
      <c r="BZ134" s="7" t="n">
        <v>0.5564978990998599</v>
      </c>
      <c r="CA134" s="7" t="n">
        <v>0.3755702281177423</v>
      </c>
      <c r="CB134" s="7" t="n">
        <v>0.4755999626624932</v>
      </c>
      <c r="CC134" s="7" t="n">
        <v>0.4661124926267897</v>
      </c>
      <c r="CD134" s="7" t="n">
        <v>0.5177662513770096</v>
      </c>
      <c r="CE134" s="7" t="n">
        <v>0.1785166263479389</v>
      </c>
      <c r="CF134" s="7" t="n">
        <v>0.1579602960295509</v>
      </c>
      <c r="CG134" s="7" t="n">
        <v>0.3923602149581819</v>
      </c>
      <c r="CH134" s="7" t="n">
        <v>0.3905320173632781</v>
      </c>
      <c r="CI134" s="7" t="n">
        <v>0.008835940932050049</v>
      </c>
      <c r="CJ134" s="7" t="n">
        <v>0.4039787256750509</v>
      </c>
      <c r="CK134" s="7" t="n">
        <v>0.234093628440647</v>
      </c>
      <c r="CL134" s="7" t="n">
        <v>0.4197590626975964</v>
      </c>
      <c r="CM134" s="7" t="n">
        <v>0.3533388871068905</v>
      </c>
      <c r="CN134" s="7" t="n">
        <v>0.1912733172919933</v>
      </c>
      <c r="CO134" s="7" t="n">
        <v>0.4880300987117854</v>
      </c>
      <c r="CP134" s="7" t="n">
        <v>0.1834387831671825</v>
      </c>
      <c r="CQ134" s="7" t="n">
        <v>-0.0006077507269474989</v>
      </c>
      <c r="CR134" s="7" t="n">
        <v>0.2020207052145624</v>
      </c>
      <c r="CS134" s="7" t="n">
        <v>0.1473619927965657</v>
      </c>
      <c r="CT134" s="7" t="n">
        <v>0.3689100197122127</v>
      </c>
      <c r="CU134" s="7" t="n">
        <v>0.2451464694943896</v>
      </c>
      <c r="CV134" s="7" t="n">
        <v>0.3749389625920185</v>
      </c>
      <c r="CW134" s="7" t="n">
        <v>0.5502009516789901</v>
      </c>
      <c r="CX134" s="7" t="n">
        <v>0.1672146400607173</v>
      </c>
      <c r="CY134" s="7" t="n">
        <v>0.3307783621154742</v>
      </c>
      <c r="CZ134" s="7" t="n">
        <v>0.6128159970127983</v>
      </c>
      <c r="DA134" s="7" t="n">
        <v>0.3395339097953108</v>
      </c>
      <c r="DB134" s="7" t="n">
        <v>-0.1909970740826327</v>
      </c>
      <c r="DC134" s="7" t="n">
        <v>0.4686313680424363</v>
      </c>
      <c r="DD134" s="7" t="n">
        <v>0.4277189504649749</v>
      </c>
      <c r="DE134" s="7" t="n">
        <v>0.3502729433486712</v>
      </c>
      <c r="DF134" s="7" t="n">
        <v>0.364882674200376</v>
      </c>
      <c r="DG134" s="7" t="n">
        <v>0.3416510890506054</v>
      </c>
      <c r="DH134" s="7" t="n">
        <v>0.04450999558457443</v>
      </c>
      <c r="DI134" s="7" t="n">
        <v>0.9565630470974926</v>
      </c>
      <c r="DJ134" s="7" t="n">
        <v>0.1304053999375474</v>
      </c>
      <c r="DK134" s="7" t="n">
        <v>0.3542148028554068</v>
      </c>
      <c r="DL134" s="7" t="n">
        <v>0.4737505814666002</v>
      </c>
      <c r="DM134" s="7" t="n">
        <v>0.322989372249892</v>
      </c>
      <c r="DN134" s="7" t="n">
        <v>0.3996690874059404</v>
      </c>
      <c r="DO134" s="7" t="n">
        <v>0.08237070858078613</v>
      </c>
      <c r="DP134" s="7" t="n">
        <v>0.4191703720129942</v>
      </c>
      <c r="DQ134" s="7" t="n">
        <v>0.3997874602544815</v>
      </c>
      <c r="DR134" s="7" t="n">
        <v>0.1020154530861484</v>
      </c>
      <c r="DS134" s="7" t="n">
        <v>0.1808924919869816</v>
      </c>
      <c r="DT134" s="7" t="n">
        <v>0.3678678920833195</v>
      </c>
      <c r="DU134" s="7" t="n">
        <v>0.4661565228269563</v>
      </c>
      <c r="DV134" s="7" t="n">
        <v>0.3178127776654764</v>
      </c>
      <c r="DW134" s="7" t="n">
        <v>0.1687904779553259</v>
      </c>
      <c r="DX134" s="7" t="n">
        <v>0.3928637334553405</v>
      </c>
      <c r="DY134" s="7" t="n">
        <v>0.4326552096930914</v>
      </c>
      <c r="DZ134" s="7" t="n">
        <v>0.4222180120656617</v>
      </c>
      <c r="EA134" s="7" t="n">
        <v>0.7107765936665902</v>
      </c>
      <c r="EB134" s="7" t="n">
        <v>0.3620923427618626</v>
      </c>
      <c r="EC134" s="7" t="n">
        <v>0.4832453897523844</v>
      </c>
      <c r="ED134" s="7" t="n">
        <v>0.3322996660298808</v>
      </c>
      <c r="EE134" s="7" t="n">
        <v>1</v>
      </c>
      <c r="EF134" s="7" t="n">
        <v>0.3582953364678333</v>
      </c>
      <c r="EG134" s="7" t="n">
        <v>0.5833846630136985</v>
      </c>
      <c r="EH134" s="7" t="n">
        <v>0.4067080384857153</v>
      </c>
      <c r="EI134" s="7" t="n">
        <v>0.6485343907585804</v>
      </c>
      <c r="EJ134" s="7" t="n">
        <v>0.6534473797940497</v>
      </c>
      <c r="EK134" s="7" t="n">
        <v>0.5059980888261949</v>
      </c>
      <c r="EL134" s="7" t="n">
        <v>0.5225916191850769</v>
      </c>
      <c r="EM134" s="7" t="n">
        <v>0.4303316659084221</v>
      </c>
      <c r="EN134" s="7" t="n">
        <v>0.3326353579059322</v>
      </c>
      <c r="EO134" s="7" t="n">
        <v>0.3580655023960129</v>
      </c>
      <c r="EP134" s="7" t="n">
        <v>0.3404517543260512</v>
      </c>
      <c r="EQ134" s="7" t="n">
        <v>0.3763314866471104</v>
      </c>
      <c r="ER134" s="7" t="n">
        <v>0.3781305771707352</v>
      </c>
      <c r="ES134" s="7" t="n">
        <v>0.3585698003961399</v>
      </c>
      <c r="ET134" s="7" t="n">
        <v>0.4465865718695764</v>
      </c>
      <c r="EU134" s="7" t="n">
        <v>0.4777639978808635</v>
      </c>
      <c r="EV134" s="7" t="n">
        <v>0.7863678542252174</v>
      </c>
      <c r="EW134" s="7" t="n">
        <v>0.4524278698140521</v>
      </c>
      <c r="EX134" s="7" t="n">
        <v>0.609866921040891</v>
      </c>
      <c r="EY134" s="7" t="n">
        <v>0.4364740355378828</v>
      </c>
      <c r="EZ134" s="7" t="n">
        <v>0.4599821835743039</v>
      </c>
      <c r="FA134" s="7" t="n">
        <v>0.3569774738939641</v>
      </c>
      <c r="FB134" s="7" t="n">
        <v>0.3070474538652859</v>
      </c>
      <c r="FC134" s="7" t="n">
        <v>0.4778314796295825</v>
      </c>
      <c r="FD134" s="7" t="n">
        <v>0.3767953344462269</v>
      </c>
      <c r="FE134" s="7" t="n">
        <v>0.416193394846658</v>
      </c>
      <c r="FF134" s="7" t="n">
        <v>0.3529802598624237</v>
      </c>
      <c r="FG134" s="7" t="n">
        <v>0.4503984218684345</v>
      </c>
      <c r="FH134" s="7" t="n">
        <v>-0.2134187555876483</v>
      </c>
      <c r="FI134" s="7" t="n">
        <v>0.1484982706511745</v>
      </c>
      <c r="FJ134" s="7" t="n">
        <v>0.349800113176063</v>
      </c>
      <c r="FK134" s="7" t="n">
        <v>0.1296289245724595</v>
      </c>
      <c r="FL134" s="7" t="n">
        <v>0.6374918860346862</v>
      </c>
      <c r="FM134" s="7" t="n">
        <v>0.3721455514318021</v>
      </c>
      <c r="FN134" s="7" t="n">
        <v>0.3272964242389562</v>
      </c>
      <c r="FO134" s="7" t="n">
        <v>-0.04165454050502833</v>
      </c>
      <c r="FP134" s="7" t="n">
        <v>0.5100046631961732</v>
      </c>
      <c r="FQ134" s="7" t="n">
        <v>0.6732931568589049</v>
      </c>
      <c r="FR134" s="7" t="n">
        <v>0.1051938559600069</v>
      </c>
      <c r="FS134" s="7" t="n">
        <v>0.04887298187949667</v>
      </c>
    </row>
    <row r="135">
      <c r="A135" s="6" t="inlineStr">
        <is>
          <t>931865.CSI</t>
        </is>
      </c>
      <c r="B135" s="6" t="inlineStr">
        <is>
          <t>中证半导体产业指数</t>
        </is>
      </c>
      <c r="C135" s="7" t="n">
        <v>0.6090225399394334</v>
      </c>
      <c r="D135" s="7" t="n">
        <v>0.5784773619907206</v>
      </c>
      <c r="E135" s="7" t="n">
        <v>-0.07505144359194142</v>
      </c>
      <c r="F135" s="7" t="n">
        <v>0.4453023375261729</v>
      </c>
      <c r="G135" s="7" t="n">
        <v>0.03608786147332844</v>
      </c>
      <c r="H135" s="7" t="n">
        <v>0.1045091265748869</v>
      </c>
      <c r="I135" s="7" t="n">
        <v>0.3291153959865409</v>
      </c>
      <c r="J135" s="7" t="n">
        <v>0.2519357272446412</v>
      </c>
      <c r="K135" s="7" t="n">
        <v>0.4203305572411848</v>
      </c>
      <c r="L135" s="7" t="n">
        <v>-0.06986182126956132</v>
      </c>
      <c r="M135" s="7" t="n">
        <v>0.6100513284634451</v>
      </c>
      <c r="N135" s="7" t="n">
        <v>0.6906321916837075</v>
      </c>
      <c r="O135" s="7" t="n">
        <v>0.846357709480451</v>
      </c>
      <c r="P135" s="7" t="n">
        <v>0.8463683734320241</v>
      </c>
      <c r="Q135" s="7" t="n">
        <v>0.5327920282424805</v>
      </c>
      <c r="R135" s="7" t="n">
        <v>0.8903424308108894</v>
      </c>
      <c r="S135" s="7" t="n">
        <v>0.837460495336411</v>
      </c>
      <c r="T135" s="7" t="n">
        <v>0.8179292411240943</v>
      </c>
      <c r="U135" s="7" t="n">
        <v>0.5542944097036708</v>
      </c>
      <c r="V135" s="7" t="n">
        <v>0.8573800128114845</v>
      </c>
      <c r="W135" s="7" t="n">
        <v>0.8198193686019271</v>
      </c>
      <c r="X135" s="7" t="n">
        <v>0.4056944605691643</v>
      </c>
      <c r="Y135" s="7" t="n">
        <v>0.4309466201706417</v>
      </c>
      <c r="Z135" s="7" t="n">
        <v>0.05864135359719237</v>
      </c>
      <c r="AA135" s="7" t="n">
        <v>0.4080411462469815</v>
      </c>
      <c r="AB135" s="7" t="n">
        <v>-0.05964376160469671</v>
      </c>
      <c r="AC135" s="7" t="n">
        <v>0.4167574927130967</v>
      </c>
      <c r="AD135" s="7" t="n">
        <v>0.7363391398604799</v>
      </c>
      <c r="AE135" s="7" t="n">
        <v>0.7425569248939793</v>
      </c>
      <c r="AF135" s="7" t="n">
        <v>0.6940992283679779</v>
      </c>
      <c r="AG135" s="7" t="n">
        <v>0.3861598384668837</v>
      </c>
      <c r="AH135" s="7" t="n">
        <v>0.6802227268317604</v>
      </c>
      <c r="AI135" s="7" t="n">
        <v>0.1050423161594187</v>
      </c>
      <c r="AJ135" s="7" t="n">
        <v>-0.2838131018151195</v>
      </c>
      <c r="AK135" s="7" t="n">
        <v>0.04086111408270778</v>
      </c>
      <c r="AL135" s="7" t="n">
        <v>0.4395049629589376</v>
      </c>
      <c r="AM135" s="7" t="n">
        <v>0.4359774041984093</v>
      </c>
      <c r="AN135" s="7" t="n">
        <v>0.263646988744929</v>
      </c>
      <c r="AO135" s="7" t="n">
        <v>0.2777630990415465</v>
      </c>
      <c r="AP135" s="7" t="n">
        <v>0.3694445489304717</v>
      </c>
      <c r="AQ135" s="7" t="n">
        <v>0.4580022877510461</v>
      </c>
      <c r="AR135" s="7" t="n">
        <v>0.8703271182807187</v>
      </c>
      <c r="AS135" s="7" t="n">
        <v>0.7524746767608768</v>
      </c>
      <c r="AT135" s="7" t="n">
        <v>0.7312315735936767</v>
      </c>
      <c r="AU135" s="7" t="n">
        <v>0.5062976599718555</v>
      </c>
      <c r="AV135" s="7" t="n">
        <v>0.6838221286764825</v>
      </c>
      <c r="AW135" s="7" t="n">
        <v>0.6294865492290058</v>
      </c>
      <c r="AX135" s="7" t="n">
        <v>0.733291928636394</v>
      </c>
      <c r="AY135" s="7" t="n">
        <v>0.3813369440840968</v>
      </c>
      <c r="AZ135" s="7" t="n">
        <v>0.6755513684597122</v>
      </c>
      <c r="BA135" s="7" t="n">
        <v>0.3011848611482071</v>
      </c>
      <c r="BB135" s="7" t="n">
        <v>0.6374963522996334</v>
      </c>
      <c r="BC135" s="7" t="n">
        <v>0.4129451304360643</v>
      </c>
      <c r="BD135" s="7" t="n">
        <v>0.2959229464307013</v>
      </c>
      <c r="BE135" s="7" t="n">
        <v>0.2092752388657185</v>
      </c>
      <c r="BF135" s="7" t="n">
        <v>-0.2358122554260568</v>
      </c>
      <c r="BG135" s="7" t="n">
        <v>0.4408060712370682</v>
      </c>
      <c r="BH135" s="7" t="n">
        <v>0.6951535139283868</v>
      </c>
      <c r="BI135" s="7" t="n">
        <v>0.4693578278601047</v>
      </c>
      <c r="BJ135" s="7" t="n">
        <v>0.6508757774375871</v>
      </c>
      <c r="BK135" s="7" t="n">
        <v>0.2636470805200591</v>
      </c>
      <c r="BL135" s="7" t="n">
        <v>0.3067001502038173</v>
      </c>
      <c r="BM135" s="7" t="n">
        <v>0.5585747881485844</v>
      </c>
      <c r="BN135" s="7" t="n">
        <v>0.3808748137717805</v>
      </c>
      <c r="BO135" s="7" t="n">
        <v>0.5806927783877837</v>
      </c>
      <c r="BP135" s="7" t="n">
        <v>0.3158261234045665</v>
      </c>
      <c r="BQ135" s="7" t="n">
        <v>0.5459933098404633</v>
      </c>
      <c r="BR135" s="7" t="n">
        <v>-0.2023087852922327</v>
      </c>
      <c r="BS135" s="7" t="n">
        <v>-0.02627417028743692</v>
      </c>
      <c r="BT135" s="7" t="n">
        <v>0.4769381650933454</v>
      </c>
      <c r="BU135" s="7" t="n">
        <v>0.4570556372326976</v>
      </c>
      <c r="BV135" s="7" t="n">
        <v>-0.0724003860316538</v>
      </c>
      <c r="BW135" s="7" t="n">
        <v>0.6432207402824928</v>
      </c>
      <c r="BX135" s="7" t="n">
        <v>0.5350447557414857</v>
      </c>
      <c r="BY135" s="7" t="n">
        <v>0.5175286480888056</v>
      </c>
      <c r="BZ135" s="7" t="n">
        <v>0.5495479167954158</v>
      </c>
      <c r="CA135" s="7" t="n">
        <v>0.4513980433441862</v>
      </c>
      <c r="CB135" s="7" t="n">
        <v>0.4551684134350948</v>
      </c>
      <c r="CC135" s="7" t="n">
        <v>0.4260944023918569</v>
      </c>
      <c r="CD135" s="7" t="n">
        <v>0.5084242143012164</v>
      </c>
      <c r="CE135" s="7" t="n">
        <v>0.333813373415314</v>
      </c>
      <c r="CF135" s="7" t="n">
        <v>0.3060769411990382</v>
      </c>
      <c r="CG135" s="7" t="n">
        <v>0.5595029543798491</v>
      </c>
      <c r="CH135" s="7" t="n">
        <v>0.8739838210218772</v>
      </c>
      <c r="CI135" s="7" t="n">
        <v>0.1091932356734371</v>
      </c>
      <c r="CJ135" s="7" t="n">
        <v>0.5930439493845224</v>
      </c>
      <c r="CK135" s="7" t="n">
        <v>0.2287994724864166</v>
      </c>
      <c r="CL135" s="7" t="n">
        <v>0.4120454608090829</v>
      </c>
      <c r="CM135" s="7" t="n">
        <v>0.7111671912074944</v>
      </c>
      <c r="CN135" s="7" t="n">
        <v>0.2097827225093367</v>
      </c>
      <c r="CO135" s="7" t="n">
        <v>0.7538576275594265</v>
      </c>
      <c r="CP135" s="7" t="n">
        <v>0.4629953197843757</v>
      </c>
      <c r="CQ135" s="7" t="n">
        <v>-0.2754996514691739</v>
      </c>
      <c r="CR135" s="7" t="n">
        <v>0.4703619466080151</v>
      </c>
      <c r="CS135" s="7" t="n">
        <v>0.340044909338468</v>
      </c>
      <c r="CT135" s="7" t="n">
        <v>0.4953075428931566</v>
      </c>
      <c r="CU135" s="7" t="n">
        <v>0.4722783322734475</v>
      </c>
      <c r="CV135" s="7" t="n">
        <v>0.4800701165123755</v>
      </c>
      <c r="CW135" s="7" t="n">
        <v>0.7237941431071969</v>
      </c>
      <c r="CX135" s="7" t="n">
        <v>0.05038034986093198</v>
      </c>
      <c r="CY135" s="7" t="n">
        <v>0.4338915402184547</v>
      </c>
      <c r="CZ135" s="7" t="n">
        <v>0.5477488041962364</v>
      </c>
      <c r="DA135" s="7" t="n">
        <v>0.3766997315447689</v>
      </c>
      <c r="DB135" s="7" t="n">
        <v>-0.1074327225198612</v>
      </c>
      <c r="DC135" s="7" t="n">
        <v>0.5020433237196515</v>
      </c>
      <c r="DD135" s="7" t="n">
        <v>0.4881489769062446</v>
      </c>
      <c r="DE135" s="7" t="n">
        <v>0.6321627746215027</v>
      </c>
      <c r="DF135" s="7" t="n">
        <v>0.7151204009045032</v>
      </c>
      <c r="DG135" s="7" t="n">
        <v>0.807309713304675</v>
      </c>
      <c r="DH135" s="7" t="n">
        <v>0.07120969641847348</v>
      </c>
      <c r="DI135" s="7" t="n">
        <v>0.3851497674534787</v>
      </c>
      <c r="DJ135" s="7" t="n">
        <v>0.4694182156409215</v>
      </c>
      <c r="DK135" s="7" t="n">
        <v>0.6461057933190942</v>
      </c>
      <c r="DL135" s="7" t="n">
        <v>0.7333936496943186</v>
      </c>
      <c r="DM135" s="7" t="n">
        <v>0.2965353562505391</v>
      </c>
      <c r="DN135" s="7" t="n">
        <v>0.5961580198523685</v>
      </c>
      <c r="DO135" s="7" t="n">
        <v>-0.1643240216466321</v>
      </c>
      <c r="DP135" s="7" t="n">
        <v>0.6297037554606134</v>
      </c>
      <c r="DQ135" s="7" t="n">
        <v>0.7862943458883457</v>
      </c>
      <c r="DR135" s="7" t="n">
        <v>0.511360414771613</v>
      </c>
      <c r="DS135" s="7" t="n">
        <v>0.2972079265625731</v>
      </c>
      <c r="DT135" s="7" t="n">
        <v>0.8567072023063144</v>
      </c>
      <c r="DU135" s="7" t="n">
        <v>0.7266770111525839</v>
      </c>
      <c r="DV135" s="7" t="n">
        <v>0.5490291614267244</v>
      </c>
      <c r="DW135" s="7" t="n">
        <v>0.4218376631217881</v>
      </c>
      <c r="DX135" s="7" t="n">
        <v>0.8355733523772401</v>
      </c>
      <c r="DY135" s="7" t="n">
        <v>0.5278487145547708</v>
      </c>
      <c r="DZ135" s="7" t="n">
        <v>0.7630243211678907</v>
      </c>
      <c r="EA135" s="7" t="n">
        <v>0.4820997111434207</v>
      </c>
      <c r="EB135" s="7" t="n">
        <v>0.9866416010113136</v>
      </c>
      <c r="EC135" s="7" t="n">
        <v>0.5591999194192545</v>
      </c>
      <c r="ED135" s="7" t="n">
        <v>0.4510414676168301</v>
      </c>
      <c r="EE135" s="7" t="n">
        <v>0.3582953364678333</v>
      </c>
      <c r="EF135" s="7" t="n">
        <v>1</v>
      </c>
      <c r="EG135" s="7" t="n">
        <v>0.7075193647178624</v>
      </c>
      <c r="EH135" s="7" t="n">
        <v>0.4023511099569018</v>
      </c>
      <c r="EI135" s="7" t="n">
        <v>0.1740652677961835</v>
      </c>
      <c r="EJ135" s="7" t="n">
        <v>0.452550061974242</v>
      </c>
      <c r="EK135" s="7" t="n">
        <v>0.7027417927728768</v>
      </c>
      <c r="EL135" s="7" t="n">
        <v>0.1650284450070511</v>
      </c>
      <c r="EM135" s="7" t="n">
        <v>0.724631400286757</v>
      </c>
      <c r="EN135" s="7" t="n">
        <v>0.9176434860000606</v>
      </c>
      <c r="EO135" s="7" t="n">
        <v>0.380122276122003</v>
      </c>
      <c r="EP135" s="7" t="n">
        <v>0.763992743533763</v>
      </c>
      <c r="EQ135" s="7" t="n">
        <v>0.6628338576349656</v>
      </c>
      <c r="ER135" s="7" t="n">
        <v>0.5697103193692389</v>
      </c>
      <c r="ES135" s="7" t="n">
        <v>0.8890717488342538</v>
      </c>
      <c r="ET135" s="7" t="n">
        <v>0.45813882748455</v>
      </c>
      <c r="EU135" s="7" t="n">
        <v>0.6462637982234224</v>
      </c>
      <c r="EV135" s="7" t="n">
        <v>0.5393316295013102</v>
      </c>
      <c r="EW135" s="7" t="n">
        <v>0.840181600594429</v>
      </c>
      <c r="EX135" s="7" t="n">
        <v>0.4966584449636275</v>
      </c>
      <c r="EY135" s="7" t="n">
        <v>0.5148627790961906</v>
      </c>
      <c r="EZ135" s="7" t="n">
        <v>0.2920148785705713</v>
      </c>
      <c r="FA135" s="7" t="n">
        <v>0.9015476964193406</v>
      </c>
      <c r="FB135" s="7" t="n">
        <v>0.3531994911744474</v>
      </c>
      <c r="FC135" s="7" t="n">
        <v>0.3913489189130688</v>
      </c>
      <c r="FD135" s="7" t="n">
        <v>0.2253899555875996</v>
      </c>
      <c r="FE135" s="7" t="n">
        <v>0.4238922195330406</v>
      </c>
      <c r="FF135" s="7" t="n">
        <v>0.8960265085934519</v>
      </c>
      <c r="FG135" s="7" t="n">
        <v>0.5859599049117838</v>
      </c>
      <c r="FH135" s="7" t="n">
        <v>-0.2108487308273603</v>
      </c>
      <c r="FI135" s="7" t="n">
        <v>0.2778851622848232</v>
      </c>
      <c r="FJ135" s="7" t="n">
        <v>0.9108083281026202</v>
      </c>
      <c r="FK135" s="7" t="n">
        <v>-0.1186421991757305</v>
      </c>
      <c r="FL135" s="7" t="n">
        <v>0.171465771968917</v>
      </c>
      <c r="FM135" s="7" t="n">
        <v>0.4428905846058782</v>
      </c>
      <c r="FN135" s="7" t="n">
        <v>0.4898764123172704</v>
      </c>
      <c r="FO135" s="7" t="n">
        <v>-0.07337117183341835</v>
      </c>
      <c r="FP135" s="7" t="n">
        <v>0.6985716459901139</v>
      </c>
      <c r="FQ135" s="7" t="n">
        <v>0.4797593951924389</v>
      </c>
      <c r="FR135" s="7" t="n">
        <v>0.4995364120871225</v>
      </c>
      <c r="FS135" s="7" t="n">
        <v>-0.02046848987559306</v>
      </c>
    </row>
    <row r="136">
      <c r="A136" s="6" t="inlineStr">
        <is>
          <t>931866.CSI</t>
        </is>
      </c>
      <c r="B136" s="6" t="inlineStr">
        <is>
          <t>中证机床指数</t>
        </is>
      </c>
      <c r="C136" s="7" t="n">
        <v>0.7374883938726435</v>
      </c>
      <c r="D136" s="7" t="n">
        <v>0.6731241961813151</v>
      </c>
      <c r="E136" s="7" t="n">
        <v>0.007028097554892605</v>
      </c>
      <c r="F136" s="7" t="n">
        <v>0.5013202452599768</v>
      </c>
      <c r="G136" s="7" t="n">
        <v>0.009303809911321801</v>
      </c>
      <c r="H136" s="7" t="n">
        <v>0.08791861539586693</v>
      </c>
      <c r="I136" s="7" t="n">
        <v>0.5025097500599661</v>
      </c>
      <c r="J136" s="7" t="n">
        <v>0.4324529101063847</v>
      </c>
      <c r="K136" s="7" t="n">
        <v>0.423263551141787</v>
      </c>
      <c r="L136" s="7" t="n">
        <v>-0.01416535832001686</v>
      </c>
      <c r="M136" s="7" t="n">
        <v>0.6776194183871339</v>
      </c>
      <c r="N136" s="7" t="n">
        <v>0.7924470229027254</v>
      </c>
      <c r="O136" s="7" t="n">
        <v>0.8556345162441267</v>
      </c>
      <c r="P136" s="7" t="n">
        <v>0.8556333400667996</v>
      </c>
      <c r="Q136" s="7" t="n">
        <v>0.5401437455227375</v>
      </c>
      <c r="R136" s="7" t="n">
        <v>0.7723707433762149</v>
      </c>
      <c r="S136" s="7" t="n">
        <v>0.8180255966613073</v>
      </c>
      <c r="T136" s="7" t="n">
        <v>0.7794151426693555</v>
      </c>
      <c r="U136" s="7" t="n">
        <v>0.6547010860008783</v>
      </c>
      <c r="V136" s="7" t="n">
        <v>0.8166850742779356</v>
      </c>
      <c r="W136" s="7" t="n">
        <v>0.861166735569853</v>
      </c>
      <c r="X136" s="7" t="n">
        <v>0.5578642044639671</v>
      </c>
      <c r="Y136" s="7" t="n">
        <v>0.5625483061845173</v>
      </c>
      <c r="Z136" s="7" t="n">
        <v>0.02721019803660003</v>
      </c>
      <c r="AA136" s="7" t="n">
        <v>0.5597036800394098</v>
      </c>
      <c r="AB136" s="7" t="n">
        <v>0.116645797028052</v>
      </c>
      <c r="AC136" s="7" t="n">
        <v>0.5632150731073359</v>
      </c>
      <c r="AD136" s="7" t="n">
        <v>0.8648045562163159</v>
      </c>
      <c r="AE136" s="7" t="n">
        <v>0.8675742623964646</v>
      </c>
      <c r="AF136" s="7" t="n">
        <v>0.789659690757854</v>
      </c>
      <c r="AG136" s="7" t="n">
        <v>0.4172980422296019</v>
      </c>
      <c r="AH136" s="7" t="n">
        <v>0.6812126882796629</v>
      </c>
      <c r="AI136" s="7" t="n">
        <v>0.2033274059092153</v>
      </c>
      <c r="AJ136" s="7" t="n">
        <v>-0.1229697568261617</v>
      </c>
      <c r="AK136" s="7" t="n">
        <v>0.07097281941059384</v>
      </c>
      <c r="AL136" s="7" t="n">
        <v>0.4817489104847512</v>
      </c>
      <c r="AM136" s="7" t="n">
        <v>0.5472633065256665</v>
      </c>
      <c r="AN136" s="7" t="n">
        <v>0.2521631311880482</v>
      </c>
      <c r="AO136" s="7" t="n">
        <v>0.4470129268182479</v>
      </c>
      <c r="AP136" s="7" t="n">
        <v>0.5063596452546034</v>
      </c>
      <c r="AQ136" s="7" t="n">
        <v>0.4902178656394704</v>
      </c>
      <c r="AR136" s="7" t="n">
        <v>0.8384348632805553</v>
      </c>
      <c r="AS136" s="7" t="n">
        <v>0.8448218034085454</v>
      </c>
      <c r="AT136" s="7" t="n">
        <v>0.725602440754599</v>
      </c>
      <c r="AU136" s="7" t="n">
        <v>0.5825219976008318</v>
      </c>
      <c r="AV136" s="7" t="n">
        <v>0.662738562356105</v>
      </c>
      <c r="AW136" s="7" t="n">
        <v>0.5867111904089513</v>
      </c>
      <c r="AX136" s="7" t="n">
        <v>0.8717234133985537</v>
      </c>
      <c r="AY136" s="7" t="n">
        <v>0.5184009703292983</v>
      </c>
      <c r="AZ136" s="7" t="n">
        <v>0.7128369545043342</v>
      </c>
      <c r="BA136" s="7" t="n">
        <v>0.4324236495564281</v>
      </c>
      <c r="BB136" s="7" t="n">
        <v>0.7265322589128707</v>
      </c>
      <c r="BC136" s="7" t="n">
        <v>0.5644444226260424</v>
      </c>
      <c r="BD136" s="7" t="n">
        <v>0.3337280732904326</v>
      </c>
      <c r="BE136" s="7" t="n">
        <v>0.4618288928266907</v>
      </c>
      <c r="BF136" s="7" t="n">
        <v>0.004089777655613158</v>
      </c>
      <c r="BG136" s="7" t="n">
        <v>0.4826456465768748</v>
      </c>
      <c r="BH136" s="7" t="n">
        <v>0.6716180424187325</v>
      </c>
      <c r="BI136" s="7" t="n">
        <v>0.6172820229596834</v>
      </c>
      <c r="BJ136" s="7" t="n">
        <v>0.6342062281981325</v>
      </c>
      <c r="BK136" s="7" t="n">
        <v>0.2521633697684103</v>
      </c>
      <c r="BL136" s="7" t="n">
        <v>0.3108625819862257</v>
      </c>
      <c r="BM136" s="7" t="n">
        <v>0.7376891409819095</v>
      </c>
      <c r="BN136" s="7" t="n">
        <v>0.4436730523024776</v>
      </c>
      <c r="BO136" s="7" t="n">
        <v>0.7354887015760085</v>
      </c>
      <c r="BP136" s="7" t="n">
        <v>0.3645698266205191</v>
      </c>
      <c r="BQ136" s="7" t="n">
        <v>0.5908213265065897</v>
      </c>
      <c r="BR136" s="7" t="n">
        <v>-0.2023659441649653</v>
      </c>
      <c r="BS136" s="7" t="n">
        <v>-0.06815580568309405</v>
      </c>
      <c r="BT136" s="7" t="n">
        <v>0.5278653715681352</v>
      </c>
      <c r="BU136" s="7" t="n">
        <v>0.5872302271016271</v>
      </c>
      <c r="BV136" s="7" t="n">
        <v>-0.05625551105857696</v>
      </c>
      <c r="BW136" s="7" t="n">
        <v>0.7321823259415868</v>
      </c>
      <c r="BX136" s="7" t="n">
        <v>0.5712421560765145</v>
      </c>
      <c r="BY136" s="7" t="n">
        <v>0.541375871680056</v>
      </c>
      <c r="BZ136" s="7" t="n">
        <v>0.7431247003279783</v>
      </c>
      <c r="CA136" s="7" t="n">
        <v>0.5891473444827824</v>
      </c>
      <c r="CB136" s="7" t="n">
        <v>0.6445663729579357</v>
      </c>
      <c r="CC136" s="7" t="n">
        <v>0.6080618912355131</v>
      </c>
      <c r="CD136" s="7" t="n">
        <v>0.6815237065263871</v>
      </c>
      <c r="CE136" s="7" t="n">
        <v>0.2896757512686769</v>
      </c>
      <c r="CF136" s="7" t="n">
        <v>0.3296442190923188</v>
      </c>
      <c r="CG136" s="7" t="n">
        <v>0.6760819151513854</v>
      </c>
      <c r="CH136" s="7" t="n">
        <v>0.8206751963364003</v>
      </c>
      <c r="CI136" s="7" t="n">
        <v>0.08547190356145527</v>
      </c>
      <c r="CJ136" s="7" t="n">
        <v>0.6936116044859778</v>
      </c>
      <c r="CK136" s="7" t="n">
        <v>0.3794034457318334</v>
      </c>
      <c r="CL136" s="7" t="n">
        <v>0.564130786859418</v>
      </c>
      <c r="CM136" s="7" t="n">
        <v>0.7206736347679903</v>
      </c>
      <c r="CN136" s="7" t="n">
        <v>0.3506468289984063</v>
      </c>
      <c r="CO136" s="7" t="n">
        <v>0.7779540817132056</v>
      </c>
      <c r="CP136" s="7" t="n">
        <v>0.4761780188906921</v>
      </c>
      <c r="CQ136" s="7" t="n">
        <v>-0.0921514677707153</v>
      </c>
      <c r="CR136" s="7" t="n">
        <v>0.4958155523190076</v>
      </c>
      <c r="CS136" s="7" t="n">
        <v>0.3519531570603241</v>
      </c>
      <c r="CT136" s="7" t="n">
        <v>0.6322483945792406</v>
      </c>
      <c r="CU136" s="7" t="n">
        <v>0.5095697735828787</v>
      </c>
      <c r="CV136" s="7" t="n">
        <v>0.6340394622150064</v>
      </c>
      <c r="CW136" s="7" t="n">
        <v>0.8397561984471785</v>
      </c>
      <c r="CX136" s="7" t="n">
        <v>0.1652429089161063</v>
      </c>
      <c r="CY136" s="7" t="n">
        <v>0.5671378903233637</v>
      </c>
      <c r="CZ136" s="7" t="n">
        <v>0.5886253756505855</v>
      </c>
      <c r="DA136" s="7" t="n">
        <v>0.4784476765264081</v>
      </c>
      <c r="DB136" s="7" t="n">
        <v>-0.1356982303284406</v>
      </c>
      <c r="DC136" s="7" t="n">
        <v>0.6378329886938954</v>
      </c>
      <c r="DD136" s="7" t="n">
        <v>0.6544131471978173</v>
      </c>
      <c r="DE136" s="7" t="n">
        <v>0.6953717532853937</v>
      </c>
      <c r="DF136" s="7" t="n">
        <v>0.7307586732570928</v>
      </c>
      <c r="DG136" s="7" t="n">
        <v>0.7286598952823793</v>
      </c>
      <c r="DH136" s="7" t="n">
        <v>0.08487154173979816</v>
      </c>
      <c r="DI136" s="7" t="n">
        <v>0.5990493695685137</v>
      </c>
      <c r="DJ136" s="7" t="n">
        <v>0.4728729560323475</v>
      </c>
      <c r="DK136" s="7" t="n">
        <v>0.6805653941587823</v>
      </c>
      <c r="DL136" s="7" t="n">
        <v>0.814323523989434</v>
      </c>
      <c r="DM136" s="7" t="n">
        <v>0.4695843349946343</v>
      </c>
      <c r="DN136" s="7" t="n">
        <v>0.699402068517642</v>
      </c>
      <c r="DO136" s="7" t="n">
        <v>0.07844482239233332</v>
      </c>
      <c r="DP136" s="7" t="n">
        <v>0.7071045516982509</v>
      </c>
      <c r="DQ136" s="7" t="n">
        <v>0.8010703926664171</v>
      </c>
      <c r="DR136" s="7" t="n">
        <v>0.4387116281979163</v>
      </c>
      <c r="DS136" s="7" t="n">
        <v>0.3360521816320725</v>
      </c>
      <c r="DT136" s="7" t="n">
        <v>0.8069692992488233</v>
      </c>
      <c r="DU136" s="7" t="n">
        <v>0.7372555617735479</v>
      </c>
      <c r="DV136" s="7" t="n">
        <v>0.6261252035453183</v>
      </c>
      <c r="DW136" s="7" t="n">
        <v>0.4530689630330038</v>
      </c>
      <c r="DX136" s="7" t="n">
        <v>0.8135127151184223</v>
      </c>
      <c r="DY136" s="7" t="n">
        <v>0.6842318640959479</v>
      </c>
      <c r="DZ136" s="7" t="n">
        <v>0.7075915997547381</v>
      </c>
      <c r="EA136" s="7" t="n">
        <v>0.5451011955375041</v>
      </c>
      <c r="EB136" s="7" t="n">
        <v>0.6719789191814075</v>
      </c>
      <c r="EC136" s="7" t="n">
        <v>0.7529225147720884</v>
      </c>
      <c r="ED136" s="7" t="n">
        <v>0.451296484489265</v>
      </c>
      <c r="EE136" s="7" t="n">
        <v>0.5833846630136985</v>
      </c>
      <c r="EF136" s="7" t="n">
        <v>0.7075193647178624</v>
      </c>
      <c r="EG136" s="7" t="n">
        <v>1</v>
      </c>
      <c r="EH136" s="7" t="n">
        <v>0.5595034021847672</v>
      </c>
      <c r="EI136" s="7" t="n">
        <v>0.4282519566407164</v>
      </c>
      <c r="EJ136" s="7" t="n">
        <v>0.6992120211891156</v>
      </c>
      <c r="EK136" s="7" t="n">
        <v>0.8431212147105909</v>
      </c>
      <c r="EL136" s="7" t="n">
        <v>0.41307779441092</v>
      </c>
      <c r="EM136" s="7" t="n">
        <v>0.8410588715239272</v>
      </c>
      <c r="EN136" s="7" t="n">
        <v>0.7649316478114736</v>
      </c>
      <c r="EO136" s="7" t="n">
        <v>0.498536529185464</v>
      </c>
      <c r="EP136" s="7" t="n">
        <v>0.7684051433966728</v>
      </c>
      <c r="EQ136" s="7" t="n">
        <v>0.743694257216766</v>
      </c>
      <c r="ER136" s="7" t="n">
        <v>0.6497202387011143</v>
      </c>
      <c r="ES136" s="7" t="n">
        <v>0.7658253176006835</v>
      </c>
      <c r="ET136" s="7" t="n">
        <v>0.5848295743637166</v>
      </c>
      <c r="EU136" s="7" t="n">
        <v>0.7510257001008672</v>
      </c>
      <c r="EV136" s="7" t="n">
        <v>0.6841452456836493</v>
      </c>
      <c r="EW136" s="7" t="n">
        <v>0.8138539773450982</v>
      </c>
      <c r="EX136" s="7" t="n">
        <v>0.5628251951578624</v>
      </c>
      <c r="EY136" s="7" t="n">
        <v>0.6745708226577498</v>
      </c>
      <c r="EZ136" s="7" t="n">
        <v>0.509054095080422</v>
      </c>
      <c r="FA136" s="7" t="n">
        <v>0.7725570791681408</v>
      </c>
      <c r="FB136" s="7" t="n">
        <v>0.4319084298879628</v>
      </c>
      <c r="FC136" s="7" t="n">
        <v>0.5770490317530071</v>
      </c>
      <c r="FD136" s="7" t="n">
        <v>0.3919668425992313</v>
      </c>
      <c r="FE136" s="7" t="n">
        <v>0.569776423324041</v>
      </c>
      <c r="FF136" s="7" t="n">
        <v>0.7674957279581424</v>
      </c>
      <c r="FG136" s="7" t="n">
        <v>0.6557982873871799</v>
      </c>
      <c r="FH136" s="7" t="n">
        <v>-0.2109258683992194</v>
      </c>
      <c r="FI136" s="7" t="n">
        <v>0.2597180603071837</v>
      </c>
      <c r="FJ136" s="7" t="n">
        <v>0.7732140871057619</v>
      </c>
      <c r="FK136" s="7" t="n">
        <v>0.1231688496426769</v>
      </c>
      <c r="FL136" s="7" t="n">
        <v>0.4318218121530542</v>
      </c>
      <c r="FM136" s="7" t="n">
        <v>0.5796118025772165</v>
      </c>
      <c r="FN136" s="7" t="n">
        <v>0.5807335217951795</v>
      </c>
      <c r="FO136" s="7" t="n">
        <v>-0.008250308609716922</v>
      </c>
      <c r="FP136" s="7" t="n">
        <v>0.8286039151641758</v>
      </c>
      <c r="FQ136" s="7" t="n">
        <v>0.7396068488487995</v>
      </c>
      <c r="FR136" s="7" t="n">
        <v>0.4337889757254527</v>
      </c>
      <c r="FS136" s="7" t="n">
        <v>0.04515576158635521</v>
      </c>
    </row>
    <row r="137">
      <c r="A137" s="6" t="inlineStr">
        <is>
          <t>931892.CSI</t>
        </is>
      </c>
      <c r="B137" s="6" t="inlineStr">
        <is>
          <t>中证有色金属矿业主题指数</t>
        </is>
      </c>
      <c r="C137" s="7" t="n">
        <v>0.7245402267831725</v>
      </c>
      <c r="D137" s="7" t="n">
        <v>0.7671970226240689</v>
      </c>
      <c r="E137" s="7" t="n">
        <v>0.4434570513371442</v>
      </c>
      <c r="F137" s="7" t="n">
        <v>0.6805398629256121</v>
      </c>
      <c r="G137" s="7" t="n">
        <v>0.2506308722583632</v>
      </c>
      <c r="H137" s="7" t="n">
        <v>0.3045109377464698</v>
      </c>
      <c r="I137" s="7" t="n">
        <v>0.9266351840098116</v>
      </c>
      <c r="J137" s="7" t="n">
        <v>0.9266812154958486</v>
      </c>
      <c r="K137" s="7" t="n">
        <v>0.4240564962442679</v>
      </c>
      <c r="L137" s="7" t="n">
        <v>0.403702469123985</v>
      </c>
      <c r="M137" s="7" t="n">
        <v>0.6755776224242723</v>
      </c>
      <c r="N137" s="7" t="n">
        <v>0.7380715703058202</v>
      </c>
      <c r="O137" s="7" t="n">
        <v>0.473903063446568</v>
      </c>
      <c r="P137" s="7" t="n">
        <v>0.4738833824535758</v>
      </c>
      <c r="Q137" s="7" t="n">
        <v>0.4051970969333798</v>
      </c>
      <c r="R137" s="7" t="n">
        <v>0.405248921753854</v>
      </c>
      <c r="S137" s="7" t="n">
        <v>0.4680622087504411</v>
      </c>
      <c r="T137" s="7" t="n">
        <v>0.3642104459101165</v>
      </c>
      <c r="U137" s="7" t="n">
        <v>0.4325855648064426</v>
      </c>
      <c r="V137" s="7" t="n">
        <v>0.4521615640321944</v>
      </c>
      <c r="W137" s="7" t="n">
        <v>0.4522272469447272</v>
      </c>
      <c r="X137" s="7" t="n">
        <v>0.9981701606081924</v>
      </c>
      <c r="Y137" s="7" t="n">
        <v>0.7117673519922694</v>
      </c>
      <c r="Z137" s="7" t="n">
        <v>0.2602757780907745</v>
      </c>
      <c r="AA137" s="7" t="n">
        <v>0.9983811075233602</v>
      </c>
      <c r="AB137" s="7" t="n">
        <v>0.4629304247692605</v>
      </c>
      <c r="AC137" s="7" t="n">
        <v>0.3899001477444051</v>
      </c>
      <c r="AD137" s="7" t="n">
        <v>0.6399523753974199</v>
      </c>
      <c r="AE137" s="7" t="n">
        <v>0.7416318587213747</v>
      </c>
      <c r="AF137" s="7" t="n">
        <v>0.734706835322924</v>
      </c>
      <c r="AG137" s="7" t="n">
        <v>0.4117897866589965</v>
      </c>
      <c r="AH137" s="7" t="n">
        <v>0.6163326143419596</v>
      </c>
      <c r="AI137" s="7" t="n">
        <v>0.5852358023000729</v>
      </c>
      <c r="AJ137" s="7" t="n">
        <v>0.2763122277782678</v>
      </c>
      <c r="AK137" s="7" t="n">
        <v>0.3073445808135439</v>
      </c>
      <c r="AL137" s="7" t="n">
        <v>0.4825495767241015</v>
      </c>
      <c r="AM137" s="7" t="n">
        <v>0.3442287611067486</v>
      </c>
      <c r="AN137" s="7" t="n">
        <v>0.5109162179184543</v>
      </c>
      <c r="AO137" s="7" t="n">
        <v>0.607525844306838</v>
      </c>
      <c r="AP137" s="7" t="n">
        <v>0.3435021313401428</v>
      </c>
      <c r="AQ137" s="7" t="n">
        <v>0.4753475149950017</v>
      </c>
      <c r="AR137" s="7" t="n">
        <v>0.4601259831987529</v>
      </c>
      <c r="AS137" s="7" t="n">
        <v>0.6375314517244806</v>
      </c>
      <c r="AT137" s="7" t="n">
        <v>0.3778849559692949</v>
      </c>
      <c r="AU137" s="7" t="n">
        <v>0.3267784622730946</v>
      </c>
      <c r="AV137" s="7" t="n">
        <v>0.3098481475300237</v>
      </c>
      <c r="AW137" s="7" t="n">
        <v>0.2138733837547145</v>
      </c>
      <c r="AX137" s="7" t="n">
        <v>0.5891194672671989</v>
      </c>
      <c r="AY137" s="7" t="n">
        <v>0.7179872383591591</v>
      </c>
      <c r="AZ137" s="7" t="n">
        <v>0.4686576679479827</v>
      </c>
      <c r="BA137" s="7" t="n">
        <v>0.550974314013388</v>
      </c>
      <c r="BB137" s="7" t="n">
        <v>0.378556228988548</v>
      </c>
      <c r="BC137" s="7" t="n">
        <v>0.9971988753145076</v>
      </c>
      <c r="BD137" s="7" t="n">
        <v>0.4884341256940615</v>
      </c>
      <c r="BE137" s="7" t="n">
        <v>0.3477420261698612</v>
      </c>
      <c r="BF137" s="7" t="n">
        <v>0.3272366937606895</v>
      </c>
      <c r="BG137" s="7" t="n">
        <v>0.4686593428236234</v>
      </c>
      <c r="BH137" s="7" t="n">
        <v>0.3200321039018156</v>
      </c>
      <c r="BI137" s="7" t="n">
        <v>0.5204074530903683</v>
      </c>
      <c r="BJ137" s="7" t="n">
        <v>0.3932563180998155</v>
      </c>
      <c r="BK137" s="7" t="n">
        <v>0.510916157398299</v>
      </c>
      <c r="BL137" s="7" t="n">
        <v>0.4794934061846203</v>
      </c>
      <c r="BM137" s="7" t="n">
        <v>0.3945144930552641</v>
      </c>
      <c r="BN137" s="7" t="n">
        <v>0.3409395855693926</v>
      </c>
      <c r="BO137" s="7" t="n">
        <v>0.392415429834913</v>
      </c>
      <c r="BP137" s="7" t="n">
        <v>0.4969379077070453</v>
      </c>
      <c r="BQ137" s="7" t="n">
        <v>0.5611935293513933</v>
      </c>
      <c r="BR137" s="7" t="n">
        <v>0.0263338374757802</v>
      </c>
      <c r="BS137" s="7" t="n">
        <v>0.2020283743314939</v>
      </c>
      <c r="BT137" s="7" t="n">
        <v>0.4755293601964282</v>
      </c>
      <c r="BU137" s="7" t="n">
        <v>0.6279871951755771</v>
      </c>
      <c r="BV137" s="7" t="n">
        <v>0.2693318545941525</v>
      </c>
      <c r="BW137" s="7" t="n">
        <v>0.726198529053426</v>
      </c>
      <c r="BX137" s="7" t="n">
        <v>0.6416103498478256</v>
      </c>
      <c r="BY137" s="7" t="n">
        <v>0.6122181439031237</v>
      </c>
      <c r="BZ137" s="7" t="n">
        <v>0.8379045420485511</v>
      </c>
      <c r="CA137" s="7" t="n">
        <v>0.4345729461641389</v>
      </c>
      <c r="CB137" s="7" t="n">
        <v>0.7784955115771121</v>
      </c>
      <c r="CC137" s="7" t="n">
        <v>0.6436585186529183</v>
      </c>
      <c r="CD137" s="7" t="n">
        <v>0.9207851091292655</v>
      </c>
      <c r="CE137" s="7" t="n">
        <v>0.2202643121617286</v>
      </c>
      <c r="CF137" s="7" t="n">
        <v>0.417856928902686</v>
      </c>
      <c r="CG137" s="7" t="n">
        <v>0.4420839289698474</v>
      </c>
      <c r="CH137" s="7" t="n">
        <v>0.4306603431136888</v>
      </c>
      <c r="CI137" s="7" t="n">
        <v>0.2952607698688018</v>
      </c>
      <c r="CJ137" s="7" t="n">
        <v>0.3915396202728912</v>
      </c>
      <c r="CK137" s="7" t="n">
        <v>0.4711466140383555</v>
      </c>
      <c r="CL137" s="7" t="n">
        <v>0.9982350154523429</v>
      </c>
      <c r="CM137" s="7" t="n">
        <v>0.3434183544939583</v>
      </c>
      <c r="CN137" s="7" t="n">
        <v>0.4021548395166921</v>
      </c>
      <c r="CO137" s="7" t="n">
        <v>0.4940698814978817</v>
      </c>
      <c r="CP137" s="7" t="n">
        <v>0.464359817900276</v>
      </c>
      <c r="CQ137" s="7" t="n">
        <v>0.2706048131227136</v>
      </c>
      <c r="CR137" s="7" t="n">
        <v>0.4726880023593362</v>
      </c>
      <c r="CS137" s="7" t="n">
        <v>0.1956759908018583</v>
      </c>
      <c r="CT137" s="7" t="n">
        <v>0.3863507764023918</v>
      </c>
      <c r="CU137" s="7" t="n">
        <v>0.3587223975510261</v>
      </c>
      <c r="CV137" s="7" t="n">
        <v>0.3998087534435977</v>
      </c>
      <c r="CW137" s="7" t="n">
        <v>0.6763020954881185</v>
      </c>
      <c r="CX137" s="7" t="n">
        <v>0.4698376448018599</v>
      </c>
      <c r="CY137" s="7" t="n">
        <v>0.3750992953016803</v>
      </c>
      <c r="CZ137" s="7" t="n">
        <v>0.5612649730863121</v>
      </c>
      <c r="DA137" s="7" t="n">
        <v>0.6121889336207104</v>
      </c>
      <c r="DB137" s="7" t="n">
        <v>0.1629986168120354</v>
      </c>
      <c r="DC137" s="7" t="n">
        <v>0.7623945384199942</v>
      </c>
      <c r="DD137" s="7" t="n">
        <v>0.3489432634022773</v>
      </c>
      <c r="DE137" s="7" t="n">
        <v>0.3495420527057213</v>
      </c>
      <c r="DF137" s="7" t="n">
        <v>0.3080373054783891</v>
      </c>
      <c r="DG137" s="7" t="n">
        <v>0.3918286551070008</v>
      </c>
      <c r="DH137" s="7" t="n">
        <v>0.2310334931488911</v>
      </c>
      <c r="DI137" s="7" t="n">
        <v>0.4113850349453388</v>
      </c>
      <c r="DJ137" s="7" t="n">
        <v>0.4265929599961236</v>
      </c>
      <c r="DK137" s="7" t="n">
        <v>0.3098015149408923</v>
      </c>
      <c r="DL137" s="7" t="n">
        <v>0.4005419947941599</v>
      </c>
      <c r="DM137" s="7" t="n">
        <v>0.9406764003839234</v>
      </c>
      <c r="DN137" s="7" t="n">
        <v>0.4344669816586184</v>
      </c>
      <c r="DO137" s="7" t="n">
        <v>0.397643885621551</v>
      </c>
      <c r="DP137" s="7" t="n">
        <v>0.3133675236742808</v>
      </c>
      <c r="DQ137" s="7" t="n">
        <v>0.4295202528398493</v>
      </c>
      <c r="DR137" s="7" t="n">
        <v>0.4192521242363109</v>
      </c>
      <c r="DS137" s="7" t="n">
        <v>0.4857646484741944</v>
      </c>
      <c r="DT137" s="7" t="n">
        <v>0.4112336855366972</v>
      </c>
      <c r="DU137" s="7" t="n">
        <v>0.6298323176430696</v>
      </c>
      <c r="DV137" s="7" t="n">
        <v>0.3644548750853032</v>
      </c>
      <c r="DW137" s="7" t="n">
        <v>0.4589362027338231</v>
      </c>
      <c r="DX137" s="7" t="n">
        <v>0.4014523944010796</v>
      </c>
      <c r="DY137" s="7" t="n">
        <v>0.3464977455243432</v>
      </c>
      <c r="DZ137" s="7" t="n">
        <v>0.2958555849095825</v>
      </c>
      <c r="EA137" s="7" t="n">
        <v>0.3394244252538124</v>
      </c>
      <c r="EB137" s="7" t="n">
        <v>0.4016779332277846</v>
      </c>
      <c r="EC137" s="7" t="n">
        <v>0.5538173086974606</v>
      </c>
      <c r="ED137" s="7" t="n">
        <v>0.546187796111674</v>
      </c>
      <c r="EE137" s="7" t="n">
        <v>0.4067080384857153</v>
      </c>
      <c r="EF137" s="7" t="n">
        <v>0.4023511099569018</v>
      </c>
      <c r="EG137" s="7" t="n">
        <v>0.5595034021847672</v>
      </c>
      <c r="EH137" s="7" t="n">
        <v>1</v>
      </c>
      <c r="EI137" s="7" t="n">
        <v>0.3546843736948255</v>
      </c>
      <c r="EJ137" s="7" t="n">
        <v>0.4391230054107617</v>
      </c>
      <c r="EK137" s="7" t="n">
        <v>0.507174480698128</v>
      </c>
      <c r="EL137" s="7" t="n">
        <v>0.6827078127421752</v>
      </c>
      <c r="EM137" s="7" t="n">
        <v>0.4386406758579364</v>
      </c>
      <c r="EN137" s="7" t="n">
        <v>0.4028905756175196</v>
      </c>
      <c r="EO137" s="7" t="n">
        <v>0.8680722370132993</v>
      </c>
      <c r="EP137" s="7" t="n">
        <v>0.3813406499826298</v>
      </c>
      <c r="EQ137" s="7" t="n">
        <v>0.3980075235527252</v>
      </c>
      <c r="ER137" s="7" t="n">
        <v>0.340614569313586</v>
      </c>
      <c r="ES137" s="7" t="n">
        <v>0.4128485790443849</v>
      </c>
      <c r="ET137" s="7" t="n">
        <v>0.3175623057134751</v>
      </c>
      <c r="EU137" s="7" t="n">
        <v>0.2888179907565639</v>
      </c>
      <c r="EV137" s="7" t="n">
        <v>0.382574032949184</v>
      </c>
      <c r="EW137" s="7" t="n">
        <v>0.4380609436143678</v>
      </c>
      <c r="EX137" s="7" t="n">
        <v>0.5592049652486509</v>
      </c>
      <c r="EY137" s="7" t="n">
        <v>0.3424885178312908</v>
      </c>
      <c r="EZ137" s="7" t="n">
        <v>0.8026800625322257</v>
      </c>
      <c r="FA137" s="7" t="n">
        <v>0.4183784585329723</v>
      </c>
      <c r="FB137" s="7" t="n">
        <v>0.549330069406018</v>
      </c>
      <c r="FC137" s="7" t="n">
        <v>0.7844385473243624</v>
      </c>
      <c r="FD137" s="7" t="n">
        <v>0.6800934509137265</v>
      </c>
      <c r="FE137" s="7" t="n">
        <v>0.9863750884003559</v>
      </c>
      <c r="FF137" s="7" t="n">
        <v>0.4090738854192256</v>
      </c>
      <c r="FG137" s="7" t="n">
        <v>0.4447048491556462</v>
      </c>
      <c r="FH137" s="7" t="n">
        <v>0.01660114473507791</v>
      </c>
      <c r="FI137" s="7" t="n">
        <v>0.431715344550246</v>
      </c>
      <c r="FJ137" s="7" t="n">
        <v>0.4191527809913798</v>
      </c>
      <c r="FK137" s="7" t="n">
        <v>0.4495597611093582</v>
      </c>
      <c r="FL137" s="7" t="n">
        <v>0.3748447075172604</v>
      </c>
      <c r="FM137" s="7" t="n">
        <v>0.4089217512636649</v>
      </c>
      <c r="FN137" s="7" t="n">
        <v>0.465896539762599</v>
      </c>
      <c r="FO137" s="7" t="n">
        <v>0.2804090221032862</v>
      </c>
      <c r="FP137" s="7" t="n">
        <v>0.4145020428029358</v>
      </c>
      <c r="FQ137" s="7" t="n">
        <v>0.4699013348195393</v>
      </c>
      <c r="FR137" s="7" t="n">
        <v>0.4177518794029587</v>
      </c>
      <c r="FS137" s="7" t="n">
        <v>0.3661145608141911</v>
      </c>
    </row>
    <row r="138">
      <c r="A138" s="6" t="inlineStr">
        <is>
          <t>931897.CSI</t>
        </is>
      </c>
      <c r="B138" s="6" t="inlineStr">
        <is>
          <t>中证绿色电力指数</t>
        </is>
      </c>
      <c r="C138" s="7" t="n">
        <v>0.5245282640466827</v>
      </c>
      <c r="D138" s="7" t="n">
        <v>0.4815630472174759</v>
      </c>
      <c r="E138" s="7" t="n">
        <v>0.448070181166787</v>
      </c>
      <c r="F138" s="7" t="n">
        <v>0.3716382350874478</v>
      </c>
      <c r="G138" s="7" t="n">
        <v>0.2535686352462895</v>
      </c>
      <c r="H138" s="7" t="n">
        <v>0.1503752607869066</v>
      </c>
      <c r="I138" s="7" t="n">
        <v>0.4365898373768765</v>
      </c>
      <c r="J138" s="7" t="n">
        <v>0.3783676511218201</v>
      </c>
      <c r="K138" s="7" t="n">
        <v>0.2232810870694775</v>
      </c>
      <c r="L138" s="7" t="n">
        <v>0.4547737488399914</v>
      </c>
      <c r="M138" s="7" t="n">
        <v>0.4684668493872244</v>
      </c>
      <c r="N138" s="7" t="n">
        <v>0.4826239505000405</v>
      </c>
      <c r="O138" s="7" t="n">
        <v>0.3088388540957282</v>
      </c>
      <c r="P138" s="7" t="n">
        <v>0.3088279926803963</v>
      </c>
      <c r="Q138" s="7" t="n">
        <v>0.1559948074163603</v>
      </c>
      <c r="R138" s="7" t="n">
        <v>0.2045499424200618</v>
      </c>
      <c r="S138" s="7" t="n">
        <v>0.2735293842451877</v>
      </c>
      <c r="T138" s="7" t="n">
        <v>0.202306959145017</v>
      </c>
      <c r="U138" s="7" t="n">
        <v>0.4575538005887061</v>
      </c>
      <c r="V138" s="7" t="n">
        <v>0.2589580018635435</v>
      </c>
      <c r="W138" s="7" t="n">
        <v>0.3101776767356085</v>
      </c>
      <c r="X138" s="7" t="n">
        <v>0.3632474860635614</v>
      </c>
      <c r="Y138" s="7" t="n">
        <v>0.4732655760466851</v>
      </c>
      <c r="Z138" s="7" t="n">
        <v>0.109481169804007</v>
      </c>
      <c r="AA138" s="7" t="n">
        <v>0.3627328105861326</v>
      </c>
      <c r="AB138" s="7" t="n">
        <v>0.4736969907126831</v>
      </c>
      <c r="AC138" s="7" t="n">
        <v>0.6184298805873031</v>
      </c>
      <c r="AD138" s="7" t="n">
        <v>0.4708905483365733</v>
      </c>
      <c r="AE138" s="7" t="n">
        <v>0.4718025736776144</v>
      </c>
      <c r="AF138" s="7" t="n">
        <v>0.491232562044563</v>
      </c>
      <c r="AG138" s="7" t="n">
        <v>0.2167444430491725</v>
      </c>
      <c r="AH138" s="7" t="n">
        <v>0.3627196800593911</v>
      </c>
      <c r="AI138" s="7" t="n">
        <v>0.5247255320892672</v>
      </c>
      <c r="AJ138" s="7" t="n">
        <v>0.2423203638526027</v>
      </c>
      <c r="AK138" s="7" t="n">
        <v>0.2281894802777734</v>
      </c>
      <c r="AL138" s="7" t="n">
        <v>0.2374577902101569</v>
      </c>
      <c r="AM138" s="7" t="n">
        <v>0.5312564154111949</v>
      </c>
      <c r="AN138" s="7" t="n">
        <v>0.2928716294456706</v>
      </c>
      <c r="AO138" s="7" t="n">
        <v>0.5369919946945082</v>
      </c>
      <c r="AP138" s="7" t="n">
        <v>0.589366475257651</v>
      </c>
      <c r="AQ138" s="7" t="n">
        <v>0.2329621975616277</v>
      </c>
      <c r="AR138" s="7" t="n">
        <v>0.2905352239741983</v>
      </c>
      <c r="AS138" s="7" t="n">
        <v>0.469186389523353</v>
      </c>
      <c r="AT138" s="7" t="n">
        <v>0.3357144404682681</v>
      </c>
      <c r="AU138" s="7" t="n">
        <v>0.4736190037363464</v>
      </c>
      <c r="AV138" s="7" t="n">
        <v>0.274987087514557</v>
      </c>
      <c r="AW138" s="7" t="n">
        <v>0.2071538527158912</v>
      </c>
      <c r="AX138" s="7" t="n">
        <v>0.4513779010656079</v>
      </c>
      <c r="AY138" s="7" t="n">
        <v>0.412204640015677</v>
      </c>
      <c r="AZ138" s="7" t="n">
        <v>0.4080987535331431</v>
      </c>
      <c r="BA138" s="7" t="n">
        <v>0.3837694965083385</v>
      </c>
      <c r="BB138" s="7" t="n">
        <v>0.2767551330270863</v>
      </c>
      <c r="BC138" s="7" t="n">
        <v>0.3614853924676677</v>
      </c>
      <c r="BD138" s="7" t="n">
        <v>0.3228360718217436</v>
      </c>
      <c r="BE138" s="7" t="n">
        <v>0.9914567745751873</v>
      </c>
      <c r="BF138" s="7" t="n">
        <v>0.2014985859679532</v>
      </c>
      <c r="BG138" s="7" t="n">
        <v>0.1892711262848104</v>
      </c>
      <c r="BH138" s="7" t="n">
        <v>0.3046338983734132</v>
      </c>
      <c r="BI138" s="7" t="n">
        <v>0.5653625826457616</v>
      </c>
      <c r="BJ138" s="7" t="n">
        <v>0.3675005848304683</v>
      </c>
      <c r="BK138" s="7" t="n">
        <v>0.2928718211515944</v>
      </c>
      <c r="BL138" s="7" t="n">
        <v>0.3016534666616572</v>
      </c>
      <c r="BM138" s="7" t="n">
        <v>0.2854249838496284</v>
      </c>
      <c r="BN138" s="7" t="n">
        <v>0.1822878653419895</v>
      </c>
      <c r="BO138" s="7" t="n">
        <v>0.2687811707936671</v>
      </c>
      <c r="BP138" s="7" t="n">
        <v>0.3442126009275444</v>
      </c>
      <c r="BQ138" s="7" t="n">
        <v>0.3841899610603703</v>
      </c>
      <c r="BR138" s="7" t="n">
        <v>0.2320678563407236</v>
      </c>
      <c r="BS138" s="7" t="n">
        <v>0.0743669995126244</v>
      </c>
      <c r="BT138" s="7" t="n">
        <v>0.2684068969671418</v>
      </c>
      <c r="BU138" s="7" t="n">
        <v>0.6635452033600947</v>
      </c>
      <c r="BV138" s="7" t="n">
        <v>0.4288608434006979</v>
      </c>
      <c r="BW138" s="7" t="n">
        <v>0.4945624911791908</v>
      </c>
      <c r="BX138" s="7" t="n">
        <v>0.3768638044019162</v>
      </c>
      <c r="BY138" s="7" t="n">
        <v>0.3747223856000816</v>
      </c>
      <c r="BZ138" s="7" t="n">
        <v>0.4218631461255776</v>
      </c>
      <c r="CA138" s="7" t="n">
        <v>0.2587253559361399</v>
      </c>
      <c r="CB138" s="7" t="n">
        <v>0.5315081157975461</v>
      </c>
      <c r="CC138" s="7" t="n">
        <v>0.6117927325035373</v>
      </c>
      <c r="CD138" s="7" t="n">
        <v>0.3948905694640433</v>
      </c>
      <c r="CE138" s="7" t="n">
        <v>0.2975932616895463</v>
      </c>
      <c r="CF138" s="7" t="n">
        <v>0.2886978550076139</v>
      </c>
      <c r="CG138" s="7" t="n">
        <v>0.3032375968425692</v>
      </c>
      <c r="CH138" s="7" t="n">
        <v>0.2808546101825427</v>
      </c>
      <c r="CI138" s="7" t="n">
        <v>0.1523939299821361</v>
      </c>
      <c r="CJ138" s="7" t="n">
        <v>0.4060872733278478</v>
      </c>
      <c r="CK138" s="7" t="n">
        <v>0.4563788276201829</v>
      </c>
      <c r="CL138" s="7" t="n">
        <v>0.3648926230452552</v>
      </c>
      <c r="CM138" s="7" t="n">
        <v>0.2287313698437468</v>
      </c>
      <c r="CN138" s="7" t="n">
        <v>0.3711566163168595</v>
      </c>
      <c r="CO138" s="7" t="n">
        <v>0.3269628108435612</v>
      </c>
      <c r="CP138" s="7" t="n">
        <v>0.1976609916616105</v>
      </c>
      <c r="CQ138" s="7" t="n">
        <v>0.4475692433453992</v>
      </c>
      <c r="CR138" s="7" t="n">
        <v>0.2105339595137644</v>
      </c>
      <c r="CS138" s="7" t="n">
        <v>0.07686118831728021</v>
      </c>
      <c r="CT138" s="7" t="n">
        <v>0.2514482551402829</v>
      </c>
      <c r="CU138" s="7" t="n">
        <v>0.1854003982843679</v>
      </c>
      <c r="CV138" s="7" t="n">
        <v>0.2714756150881485</v>
      </c>
      <c r="CW138" s="7" t="n">
        <v>0.4922569037322726</v>
      </c>
      <c r="CX138" s="7" t="n">
        <v>0.5392461899001263</v>
      </c>
      <c r="CY138" s="7" t="n">
        <v>0.2596754324777688</v>
      </c>
      <c r="CZ138" s="7" t="n">
        <v>0.3791096495626276</v>
      </c>
      <c r="DA138" s="7" t="n">
        <v>0.4082602391080063</v>
      </c>
      <c r="DB138" s="7" t="n">
        <v>0.2200721412356706</v>
      </c>
      <c r="DC138" s="7" t="n">
        <v>0.5604083232891746</v>
      </c>
      <c r="DD138" s="7" t="n">
        <v>0.2658405179407065</v>
      </c>
      <c r="DE138" s="7" t="n">
        <v>0.2023872293585204</v>
      </c>
      <c r="DF138" s="7" t="n">
        <v>0.2278442509879196</v>
      </c>
      <c r="DG138" s="7" t="n">
        <v>0.2136404191619142</v>
      </c>
      <c r="DH138" s="7" t="n">
        <v>0.2001187100413</v>
      </c>
      <c r="DI138" s="7" t="n">
        <v>0.5905645527275321</v>
      </c>
      <c r="DJ138" s="7" t="n">
        <v>0.159441609519242</v>
      </c>
      <c r="DK138" s="7" t="n">
        <v>0.2026859663404339</v>
      </c>
      <c r="DL138" s="7" t="n">
        <v>0.3520800474247124</v>
      </c>
      <c r="DM138" s="7" t="n">
        <v>0.3014080963478446</v>
      </c>
      <c r="DN138" s="7" t="n">
        <v>0.3026329891583736</v>
      </c>
      <c r="DO138" s="7" t="n">
        <v>0.2156183574966644</v>
      </c>
      <c r="DP138" s="7" t="n">
        <v>0.2339068070478269</v>
      </c>
      <c r="DQ138" s="7" t="n">
        <v>0.3048870994081444</v>
      </c>
      <c r="DR138" s="7" t="n">
        <v>0.09453656574343028</v>
      </c>
      <c r="DS138" s="7" t="n">
        <v>0.3286544213920288</v>
      </c>
      <c r="DT138" s="7" t="n">
        <v>0.2707642831907172</v>
      </c>
      <c r="DU138" s="7" t="n">
        <v>0.3841594575211276</v>
      </c>
      <c r="DV138" s="7" t="n">
        <v>0.2020648669394764</v>
      </c>
      <c r="DW138" s="7" t="n">
        <v>0.2450345371835198</v>
      </c>
      <c r="DX138" s="7" t="n">
        <v>0.2825837310229009</v>
      </c>
      <c r="DY138" s="7" t="n">
        <v>0.2554567618617796</v>
      </c>
      <c r="DZ138" s="7" t="n">
        <v>0.2485834847646658</v>
      </c>
      <c r="EA138" s="7" t="n">
        <v>0.4547746709943163</v>
      </c>
      <c r="EB138" s="7" t="n">
        <v>0.1595989346031849</v>
      </c>
      <c r="EC138" s="7" t="n">
        <v>0.3589441647984473</v>
      </c>
      <c r="ED138" s="7" t="n">
        <v>0.3887595755831488</v>
      </c>
      <c r="EE138" s="7" t="n">
        <v>0.6485343907585804</v>
      </c>
      <c r="EF138" s="7" t="n">
        <v>0.1740652677961835</v>
      </c>
      <c r="EG138" s="7" t="n">
        <v>0.4282519566407164</v>
      </c>
      <c r="EH138" s="7" t="n">
        <v>0.3546843736948255</v>
      </c>
      <c r="EI138" s="7" t="n">
        <v>1</v>
      </c>
      <c r="EJ138" s="7" t="n">
        <v>0.521292598307688</v>
      </c>
      <c r="EK138" s="7" t="n">
        <v>0.4498308680453083</v>
      </c>
      <c r="EL138" s="7" t="n">
        <v>0.7276774052591538</v>
      </c>
      <c r="EM138" s="7" t="n">
        <v>0.3059137594808359</v>
      </c>
      <c r="EN138" s="7" t="n">
        <v>0.1991078273680953</v>
      </c>
      <c r="EO138" s="7" t="n">
        <v>0.4117321456971622</v>
      </c>
      <c r="EP138" s="7" t="n">
        <v>0.223027403223565</v>
      </c>
      <c r="EQ138" s="7" t="n">
        <v>0.219984929425535</v>
      </c>
      <c r="ER138" s="7" t="n">
        <v>0.2074812303759434</v>
      </c>
      <c r="ES138" s="7" t="n">
        <v>0.2256181464794839</v>
      </c>
      <c r="ET138" s="7" t="n">
        <v>0.1882734303959455</v>
      </c>
      <c r="EU138" s="7" t="n">
        <v>0.2757172301794818</v>
      </c>
      <c r="EV138" s="7" t="n">
        <v>0.5214348032661645</v>
      </c>
      <c r="EW138" s="7" t="n">
        <v>0.3241965735142052</v>
      </c>
      <c r="EX138" s="7" t="n">
        <v>0.3902485844214479</v>
      </c>
      <c r="EY138" s="7" t="n">
        <v>0.2592384504207079</v>
      </c>
      <c r="EZ138" s="7" t="n">
        <v>0.5750976546600332</v>
      </c>
      <c r="FA138" s="7" t="n">
        <v>0.2256673865772348</v>
      </c>
      <c r="FB138" s="7" t="n">
        <v>0.5149226316382616</v>
      </c>
      <c r="FC138" s="7" t="n">
        <v>0.6108508670169932</v>
      </c>
      <c r="FD138" s="7" t="n">
        <v>0.4293282161149867</v>
      </c>
      <c r="FE138" s="7" t="n">
        <v>0.3712399474822276</v>
      </c>
      <c r="FF138" s="7" t="n">
        <v>0.2267694705382839</v>
      </c>
      <c r="FG138" s="7" t="n">
        <v>0.3496434583608373</v>
      </c>
      <c r="FH138" s="7" t="n">
        <v>0.2231269330188167</v>
      </c>
      <c r="FI138" s="7" t="n">
        <v>0.2588418793072286</v>
      </c>
      <c r="FJ138" s="7" t="n">
        <v>0.2134528802147349</v>
      </c>
      <c r="FK138" s="7" t="n">
        <v>0.2650525361916342</v>
      </c>
      <c r="FL138" s="7" t="n">
        <v>0.9968068117606901</v>
      </c>
      <c r="FM138" s="7" t="n">
        <v>0.2544403307976227</v>
      </c>
      <c r="FN138" s="7" t="n">
        <v>0.3154112552208961</v>
      </c>
      <c r="FO138" s="7" t="n">
        <v>0.3913097547727337</v>
      </c>
      <c r="FP138" s="7" t="n">
        <v>0.3303942291430432</v>
      </c>
      <c r="FQ138" s="7" t="n">
        <v>0.5343234306597685</v>
      </c>
      <c r="FR138" s="7" t="n">
        <v>0.08975065794320745</v>
      </c>
      <c r="FS138" s="7" t="n">
        <v>0.4918890823159794</v>
      </c>
    </row>
    <row r="139">
      <c r="A139" s="6" t="inlineStr">
        <is>
          <t>931994.CSI</t>
        </is>
      </c>
      <c r="B139" s="6" t="inlineStr">
        <is>
          <t>中证电网设备主题指数</t>
        </is>
      </c>
      <c r="C139" s="7" t="n">
        <v>0.5169676035380006</v>
      </c>
      <c r="D139" s="7" t="n">
        <v>0.5004884496106609</v>
      </c>
      <c r="E139" s="7" t="n">
        <v>0.06285513548647559</v>
      </c>
      <c r="F139" s="7" t="n">
        <v>0.3190805360422155</v>
      </c>
      <c r="G139" s="7" t="n">
        <v>-0.01972302438396807</v>
      </c>
      <c r="H139" s="7" t="n">
        <v>-0.01980042347892001</v>
      </c>
      <c r="I139" s="7" t="n">
        <v>0.4336919032538538</v>
      </c>
      <c r="J139" s="7" t="n">
        <v>0.3724234552996131</v>
      </c>
      <c r="K139" s="7" t="n">
        <v>0.2122762669870821</v>
      </c>
      <c r="L139" s="7" t="n">
        <v>0.04393624213091325</v>
      </c>
      <c r="M139" s="7" t="n">
        <v>0.4837145744872759</v>
      </c>
      <c r="N139" s="7" t="n">
        <v>0.5714011816675113</v>
      </c>
      <c r="O139" s="7" t="n">
        <v>0.5032969941282078</v>
      </c>
      <c r="P139" s="7" t="n">
        <v>0.5032959150023119</v>
      </c>
      <c r="Q139" s="7" t="n">
        <v>0.2620431110595337</v>
      </c>
      <c r="R139" s="7" t="n">
        <v>0.4462387567848497</v>
      </c>
      <c r="S139" s="7" t="n">
        <v>0.4721132926869325</v>
      </c>
      <c r="T139" s="7" t="n">
        <v>0.4219926296078769</v>
      </c>
      <c r="U139" s="7" t="n">
        <v>0.434848798130075</v>
      </c>
      <c r="V139" s="7" t="n">
        <v>0.4530439978566334</v>
      </c>
      <c r="W139" s="7" t="n">
        <v>0.5315873524472735</v>
      </c>
      <c r="X139" s="7" t="n">
        <v>0.4493809131220626</v>
      </c>
      <c r="Y139" s="7" t="n">
        <v>0.5264090032742028</v>
      </c>
      <c r="Z139" s="7" t="n">
        <v>-0.05425185170009928</v>
      </c>
      <c r="AA139" s="7" t="n">
        <v>0.4573217572628638</v>
      </c>
      <c r="AB139" s="7" t="n">
        <v>0.1486098261206472</v>
      </c>
      <c r="AC139" s="7" t="n">
        <v>0.4966255270098934</v>
      </c>
      <c r="AD139" s="7" t="n">
        <v>0.5860629857048688</v>
      </c>
      <c r="AE139" s="7" t="n">
        <v>0.6067065541443991</v>
      </c>
      <c r="AF139" s="7" t="n">
        <v>0.5584727214437332</v>
      </c>
      <c r="AG139" s="7" t="n">
        <v>0.2174427588607204</v>
      </c>
      <c r="AH139" s="7" t="n">
        <v>0.4644078747961665</v>
      </c>
      <c r="AI139" s="7" t="n">
        <v>0.1911939831987149</v>
      </c>
      <c r="AJ139" s="7" t="n">
        <v>0.01467690010118135</v>
      </c>
      <c r="AK139" s="7" t="n">
        <v>-0.03001731148744824</v>
      </c>
      <c r="AL139" s="7" t="n">
        <v>0.252063048392031</v>
      </c>
      <c r="AM139" s="7" t="n">
        <v>0.4472486891740517</v>
      </c>
      <c r="AN139" s="7" t="n">
        <v>0.1163498169538177</v>
      </c>
      <c r="AO139" s="7" t="n">
        <v>0.3880141070107737</v>
      </c>
      <c r="AP139" s="7" t="n">
        <v>0.4611462719096985</v>
      </c>
      <c r="AQ139" s="7" t="n">
        <v>0.2655359933971093</v>
      </c>
      <c r="AR139" s="7" t="n">
        <v>0.5008184107693329</v>
      </c>
      <c r="AS139" s="7" t="n">
        <v>0.5816441912842121</v>
      </c>
      <c r="AT139" s="7" t="n">
        <v>0.434841894793383</v>
      </c>
      <c r="AU139" s="7" t="n">
        <v>0.4095839741064464</v>
      </c>
      <c r="AV139" s="7" t="n">
        <v>0.3965271062153538</v>
      </c>
      <c r="AW139" s="7" t="n">
        <v>0.3900736525178059</v>
      </c>
      <c r="AX139" s="7" t="n">
        <v>0.5947908084014384</v>
      </c>
      <c r="AY139" s="7" t="n">
        <v>0.4494129783032249</v>
      </c>
      <c r="AZ139" s="7" t="n">
        <v>0.4915926939701536</v>
      </c>
      <c r="BA139" s="7" t="n">
        <v>0.3446708762933981</v>
      </c>
      <c r="BB139" s="7" t="n">
        <v>0.4951914654384038</v>
      </c>
      <c r="BC139" s="7" t="n">
        <v>0.4590409720153221</v>
      </c>
      <c r="BD139" s="7" t="n">
        <v>0.1471451931160863</v>
      </c>
      <c r="BE139" s="7" t="n">
        <v>0.5473187787144359</v>
      </c>
      <c r="BF139" s="7" t="n">
        <v>0.04810773278635819</v>
      </c>
      <c r="BG139" s="7" t="n">
        <v>0.2965876105253119</v>
      </c>
      <c r="BH139" s="7" t="n">
        <v>0.4084551927693165</v>
      </c>
      <c r="BI139" s="7" t="n">
        <v>0.5267766503933338</v>
      </c>
      <c r="BJ139" s="7" t="n">
        <v>0.4012681000615638</v>
      </c>
      <c r="BK139" s="7" t="n">
        <v>0.1163501507881447</v>
      </c>
      <c r="BL139" s="7" t="n">
        <v>0.145300484289747</v>
      </c>
      <c r="BM139" s="7" t="n">
        <v>0.4775429469200438</v>
      </c>
      <c r="BN139" s="7" t="n">
        <v>0.2495987697981961</v>
      </c>
      <c r="BO139" s="7" t="n">
        <v>0.4806205737749443</v>
      </c>
      <c r="BP139" s="7" t="n">
        <v>0.1611442128182538</v>
      </c>
      <c r="BQ139" s="7" t="n">
        <v>0.4454760382594276</v>
      </c>
      <c r="BR139" s="7" t="n">
        <v>-0.1627061240808459</v>
      </c>
      <c r="BS139" s="7" t="n">
        <v>-0.1125207105030715</v>
      </c>
      <c r="BT139" s="7" t="n">
        <v>0.2868291578311038</v>
      </c>
      <c r="BU139" s="7" t="n">
        <v>0.5088958860817937</v>
      </c>
      <c r="BV139" s="7" t="n">
        <v>0.05845889265835719</v>
      </c>
      <c r="BW139" s="7" t="n">
        <v>0.5211107371579204</v>
      </c>
      <c r="BX139" s="7" t="n">
        <v>0.3509663730043005</v>
      </c>
      <c r="BY139" s="7" t="n">
        <v>0.3387642751570054</v>
      </c>
      <c r="BZ139" s="7" t="n">
        <v>0.5408587411635284</v>
      </c>
      <c r="CA139" s="7" t="n">
        <v>0.2608367532248552</v>
      </c>
      <c r="CB139" s="7" t="n">
        <v>0.4658059205850723</v>
      </c>
      <c r="CC139" s="7" t="n">
        <v>0.5494857956719172</v>
      </c>
      <c r="CD139" s="7" t="n">
        <v>0.5153323858146724</v>
      </c>
      <c r="CE139" s="7" t="n">
        <v>0.2101924777488545</v>
      </c>
      <c r="CF139" s="7" t="n">
        <v>0.1813649037580548</v>
      </c>
      <c r="CG139" s="7" t="n">
        <v>0.3664623657949093</v>
      </c>
      <c r="CH139" s="7" t="n">
        <v>0.5091451406675925</v>
      </c>
      <c r="CI139" s="7" t="n">
        <v>-0.007401558848475305</v>
      </c>
      <c r="CJ139" s="7" t="n">
        <v>0.501744018878143</v>
      </c>
      <c r="CK139" s="7" t="n">
        <v>0.2613619791312481</v>
      </c>
      <c r="CL139" s="7" t="n">
        <v>0.4502370870919946</v>
      </c>
      <c r="CM139" s="7" t="n">
        <v>0.4245840970208441</v>
      </c>
      <c r="CN139" s="7" t="n">
        <v>0.2118730809364556</v>
      </c>
      <c r="CO139" s="7" t="n">
        <v>0.4738201257535969</v>
      </c>
      <c r="CP139" s="7" t="n">
        <v>0.2621518288831693</v>
      </c>
      <c r="CQ139" s="7" t="n">
        <v>0.01397415490257359</v>
      </c>
      <c r="CR139" s="7" t="n">
        <v>0.2877382338964222</v>
      </c>
      <c r="CS139" s="7" t="n">
        <v>0.1213581068933228</v>
      </c>
      <c r="CT139" s="7" t="n">
        <v>0.3482489902480047</v>
      </c>
      <c r="CU139" s="7" t="n">
        <v>0.274381191529303</v>
      </c>
      <c r="CV139" s="7" t="n">
        <v>0.3569806624605171</v>
      </c>
      <c r="CW139" s="7" t="n">
        <v>0.5843383006128603</v>
      </c>
      <c r="CX139" s="7" t="n">
        <v>0.1505192353742718</v>
      </c>
      <c r="CY139" s="7" t="n">
        <v>0.2269289494545045</v>
      </c>
      <c r="CZ139" s="7" t="n">
        <v>0.4389191039421244</v>
      </c>
      <c r="DA139" s="7" t="n">
        <v>0.3117841263236698</v>
      </c>
      <c r="DB139" s="7" t="n">
        <v>-0.1494235893900002</v>
      </c>
      <c r="DC139" s="7" t="n">
        <v>0.4859779795397852</v>
      </c>
      <c r="DD139" s="7" t="n">
        <v>0.4386368885767804</v>
      </c>
      <c r="DE139" s="7" t="n">
        <v>0.3828667132748941</v>
      </c>
      <c r="DF139" s="7" t="n">
        <v>0.4773230047587677</v>
      </c>
      <c r="DG139" s="7" t="n">
        <v>0.4633129539440294</v>
      </c>
      <c r="DH139" s="7" t="n">
        <v>-0.02960556400328976</v>
      </c>
      <c r="DI139" s="7" t="n">
        <v>0.5581359130309337</v>
      </c>
      <c r="DJ139" s="7" t="n">
        <v>0.2592510348074105</v>
      </c>
      <c r="DK139" s="7" t="n">
        <v>0.4558324044090918</v>
      </c>
      <c r="DL139" s="7" t="n">
        <v>0.559470317882803</v>
      </c>
      <c r="DM139" s="7" t="n">
        <v>0.3826648591855691</v>
      </c>
      <c r="DN139" s="7" t="n">
        <v>0.3758383146070358</v>
      </c>
      <c r="DO139" s="7" t="n">
        <v>0.1082643990319052</v>
      </c>
      <c r="DP139" s="7" t="n">
        <v>0.4638769722876817</v>
      </c>
      <c r="DQ139" s="7" t="n">
        <v>0.5213177464112903</v>
      </c>
      <c r="DR139" s="7" t="n">
        <v>0.1867773581641163</v>
      </c>
      <c r="DS139" s="7" t="n">
        <v>0.1504081419576498</v>
      </c>
      <c r="DT139" s="7" t="n">
        <v>0.4938518029158077</v>
      </c>
      <c r="DU139" s="7" t="n">
        <v>0.4340784166266974</v>
      </c>
      <c r="DV139" s="7" t="n">
        <v>0.3147433416037131</v>
      </c>
      <c r="DW139" s="7" t="n">
        <v>0.2510297700553953</v>
      </c>
      <c r="DX139" s="7" t="n">
        <v>0.4994296782018396</v>
      </c>
      <c r="DY139" s="7" t="n">
        <v>0.4260345172767857</v>
      </c>
      <c r="DZ139" s="7" t="n">
        <v>0.4405388829784906</v>
      </c>
      <c r="EA139" s="7" t="n">
        <v>0.4157694262243247</v>
      </c>
      <c r="EB139" s="7" t="n">
        <v>0.4410907564424323</v>
      </c>
      <c r="EC139" s="7" t="n">
        <v>0.6483362289607704</v>
      </c>
      <c r="ED139" s="7" t="n">
        <v>0.2448480213737642</v>
      </c>
      <c r="EE139" s="7" t="n">
        <v>0.6534473797940497</v>
      </c>
      <c r="EF139" s="7" t="n">
        <v>0.452550061974242</v>
      </c>
      <c r="EG139" s="7" t="n">
        <v>0.6992120211891156</v>
      </c>
      <c r="EH139" s="7" t="n">
        <v>0.4391230054107617</v>
      </c>
      <c r="EI139" s="7" t="n">
        <v>0.521292598307688</v>
      </c>
      <c r="EJ139" s="7" t="n">
        <v>1</v>
      </c>
      <c r="EK139" s="7" t="n">
        <v>0.5914317075171625</v>
      </c>
      <c r="EL139" s="7" t="n">
        <v>0.602445180012865</v>
      </c>
      <c r="EM139" s="7" t="n">
        <v>0.5268696897555731</v>
      </c>
      <c r="EN139" s="7" t="n">
        <v>0.473363448601899</v>
      </c>
      <c r="EO139" s="7" t="n">
        <v>0.4161752792184997</v>
      </c>
      <c r="EP139" s="7" t="n">
        <v>0.4519099651512731</v>
      </c>
      <c r="EQ139" s="7" t="n">
        <v>0.4064278259325206</v>
      </c>
      <c r="ER139" s="7" t="n">
        <v>0.4130346247180368</v>
      </c>
      <c r="ES139" s="7" t="n">
        <v>0.477666839530816</v>
      </c>
      <c r="ET139" s="7" t="n">
        <v>0.3400108365778408</v>
      </c>
      <c r="EU139" s="7" t="n">
        <v>0.4950852275933147</v>
      </c>
      <c r="EV139" s="7" t="n">
        <v>0.5551665830035968</v>
      </c>
      <c r="EW139" s="7" t="n">
        <v>0.5275226201432753</v>
      </c>
      <c r="EX139" s="7" t="n">
        <v>0.4221457921175304</v>
      </c>
      <c r="EY139" s="7" t="n">
        <v>0.4255094896194427</v>
      </c>
      <c r="EZ139" s="7" t="n">
        <v>0.5112913682011727</v>
      </c>
      <c r="FA139" s="7" t="n">
        <v>0.4788808312658821</v>
      </c>
      <c r="FB139" s="7" t="n">
        <v>0.417361703194521</v>
      </c>
      <c r="FC139" s="7" t="n">
        <v>0.5231104807253859</v>
      </c>
      <c r="FD139" s="7" t="n">
        <v>0.4283037447460789</v>
      </c>
      <c r="FE139" s="7" t="n">
        <v>0.4515421366022634</v>
      </c>
      <c r="FF139" s="7" t="n">
        <v>0.4757621533772753</v>
      </c>
      <c r="FG139" s="7" t="n">
        <v>0.4530786620070792</v>
      </c>
      <c r="FH139" s="7" t="n">
        <v>-0.1663982184107105</v>
      </c>
      <c r="FI139" s="7" t="n">
        <v>0.1229697533114427</v>
      </c>
      <c r="FJ139" s="7" t="n">
        <v>0.4718863318751449</v>
      </c>
      <c r="FK139" s="7" t="n">
        <v>0.1615359502857735</v>
      </c>
      <c r="FL139" s="7" t="n">
        <v>0.5145806845398506</v>
      </c>
      <c r="FM139" s="7" t="n">
        <v>0.2541042933750506</v>
      </c>
      <c r="FN139" s="7" t="n">
        <v>0.316817616896781</v>
      </c>
      <c r="FO139" s="7" t="n">
        <v>0.004608690071999108</v>
      </c>
      <c r="FP139" s="7" t="n">
        <v>0.560347009289892</v>
      </c>
      <c r="FQ139" s="7" t="n">
        <v>0.9932646076892797</v>
      </c>
      <c r="FR139" s="7" t="n">
        <v>0.2049057532053506</v>
      </c>
      <c r="FS139" s="7" t="n">
        <v>0.08590375425781425</v>
      </c>
    </row>
    <row r="140">
      <c r="A140" s="6" t="inlineStr">
        <is>
          <t>932000.CSI</t>
        </is>
      </c>
      <c r="B140" s="6" t="inlineStr">
        <is>
          <t>中证2000指数</t>
        </is>
      </c>
      <c r="C140" s="7" t="n">
        <v>0.8545623501607216</v>
      </c>
      <c r="D140" s="7" t="n">
        <v>0.7544347541688263</v>
      </c>
      <c r="E140" s="7" t="n">
        <v>0.06282797197353501</v>
      </c>
      <c r="F140" s="7" t="n">
        <v>0.6218659080709763</v>
      </c>
      <c r="G140" s="7" t="n">
        <v>0.2135831769633964</v>
      </c>
      <c r="H140" s="7" t="n">
        <v>0.3468355872571241</v>
      </c>
      <c r="I140" s="7" t="n">
        <v>0.4317767758123756</v>
      </c>
      <c r="J140" s="7" t="n">
        <v>0.344007836197666</v>
      </c>
      <c r="K140" s="7" t="n">
        <v>0.6369272119832415</v>
      </c>
      <c r="L140" s="7" t="n">
        <v>0.05030977140723573</v>
      </c>
      <c r="M140" s="7" t="n">
        <v>0.7605509310527577</v>
      </c>
      <c r="N140" s="7" t="n">
        <v>0.8516868835107015</v>
      </c>
      <c r="O140" s="7" t="n">
        <v>0.9064657739456263</v>
      </c>
      <c r="P140" s="7" t="n">
        <v>0.9064572917260642</v>
      </c>
      <c r="Q140" s="7" t="n">
        <v>0.6917428667362884</v>
      </c>
      <c r="R140" s="7" t="n">
        <v>0.765560623509964</v>
      </c>
      <c r="S140" s="7" t="n">
        <v>0.8576089606012386</v>
      </c>
      <c r="T140" s="7" t="n">
        <v>0.7572768273133534</v>
      </c>
      <c r="U140" s="7" t="n">
        <v>0.656216273482922</v>
      </c>
      <c r="V140" s="7" t="n">
        <v>0.8436206782740924</v>
      </c>
      <c r="W140" s="7" t="n">
        <v>0.9053169522933908</v>
      </c>
      <c r="X140" s="7" t="n">
        <v>0.5167555610762331</v>
      </c>
      <c r="Y140" s="7" t="n">
        <v>0.5485793208041126</v>
      </c>
      <c r="Z140" s="7" t="n">
        <v>0.2920849934970475</v>
      </c>
      <c r="AA140" s="7" t="n">
        <v>0.5111957714737061</v>
      </c>
      <c r="AB140" s="7" t="n">
        <v>0.1814116888305227</v>
      </c>
      <c r="AC140" s="7" t="n">
        <v>0.5490066991964343</v>
      </c>
      <c r="AD140" s="7" t="n">
        <v>0.9626134869567716</v>
      </c>
      <c r="AE140" s="7" t="n">
        <v>0.9162666135488091</v>
      </c>
      <c r="AF140" s="7" t="n">
        <v>0.8612248047797476</v>
      </c>
      <c r="AG140" s="7" t="n">
        <v>0.6007099882464711</v>
      </c>
      <c r="AH140" s="7" t="n">
        <v>0.7150385715667563</v>
      </c>
      <c r="AI140" s="7" t="n">
        <v>0.328754627013511</v>
      </c>
      <c r="AJ140" s="7" t="n">
        <v>-0.2207569937879096</v>
      </c>
      <c r="AK140" s="7" t="n">
        <v>0.319779944371709</v>
      </c>
      <c r="AL140" s="7" t="n">
        <v>0.6732216784064142</v>
      </c>
      <c r="AM140" s="7" t="n">
        <v>0.4958060825402597</v>
      </c>
      <c r="AN140" s="7" t="n">
        <v>0.452486517768084</v>
      </c>
      <c r="AO140" s="7" t="n">
        <v>0.5486008406546412</v>
      </c>
      <c r="AP140" s="7" t="n">
        <v>0.4889144939140386</v>
      </c>
      <c r="AQ140" s="7" t="n">
        <v>0.6837788059745705</v>
      </c>
      <c r="AR140" s="7" t="n">
        <v>0.8608197252918826</v>
      </c>
      <c r="AS140" s="7" t="n">
        <v>0.899403541223737</v>
      </c>
      <c r="AT140" s="7" t="n">
        <v>0.7544290239974014</v>
      </c>
      <c r="AU140" s="7" t="n">
        <v>0.5502242258205886</v>
      </c>
      <c r="AV140" s="7" t="n">
        <v>0.6514326065015232</v>
      </c>
      <c r="AW140" s="7" t="n">
        <v>0.5291565746619693</v>
      </c>
      <c r="AX140" s="7" t="n">
        <v>0.984369035741988</v>
      </c>
      <c r="AY140" s="7" t="n">
        <v>0.6691193088278987</v>
      </c>
      <c r="AZ140" s="7" t="n">
        <v>0.7529847531919435</v>
      </c>
      <c r="BA140" s="7" t="n">
        <v>0.4739850690894375</v>
      </c>
      <c r="BB140" s="7" t="n">
        <v>0.7309521274627606</v>
      </c>
      <c r="BC140" s="7" t="n">
        <v>0.517827133891781</v>
      </c>
      <c r="BD140" s="7" t="n">
        <v>0.493176008444101</v>
      </c>
      <c r="BE140" s="7" t="n">
        <v>0.4978040854869377</v>
      </c>
      <c r="BF140" s="7" t="n">
        <v>-0.09646001753585827</v>
      </c>
      <c r="BG140" s="7" t="n">
        <v>0.6597933609492709</v>
      </c>
      <c r="BH140" s="7" t="n">
        <v>0.6862077253823019</v>
      </c>
      <c r="BI140" s="7" t="n">
        <v>0.5730430550803561</v>
      </c>
      <c r="BJ140" s="7" t="n">
        <v>0.6793315764414655</v>
      </c>
      <c r="BK140" s="7" t="n">
        <v>0.4524866610151138</v>
      </c>
      <c r="BL140" s="7" t="n">
        <v>0.4528442965948087</v>
      </c>
      <c r="BM140" s="7" t="n">
        <v>0.8193662974223529</v>
      </c>
      <c r="BN140" s="7" t="n">
        <v>0.6717715866909878</v>
      </c>
      <c r="BO140" s="7" t="n">
        <v>0.808229043692865</v>
      </c>
      <c r="BP140" s="7" t="n">
        <v>0.5256071851597546</v>
      </c>
      <c r="BQ140" s="7" t="n">
        <v>0.577855361457185</v>
      </c>
      <c r="BR140" s="7" t="n">
        <v>0.05587038444881078</v>
      </c>
      <c r="BS140" s="7" t="n">
        <v>0.1946127823871781</v>
      </c>
      <c r="BT140" s="7" t="n">
        <v>0.7384439614885699</v>
      </c>
      <c r="BU140" s="7" t="n">
        <v>0.706641894158921</v>
      </c>
      <c r="BV140" s="7" t="n">
        <v>-0.05776073161546531</v>
      </c>
      <c r="BW140" s="7" t="n">
        <v>0.810253464319083</v>
      </c>
      <c r="BX140" s="7" t="n">
        <v>0.6161540481714741</v>
      </c>
      <c r="BY140" s="7" t="n">
        <v>0.6104659337910042</v>
      </c>
      <c r="BZ140" s="7" t="n">
        <v>0.706220450862275</v>
      </c>
      <c r="CA140" s="7" t="n">
        <v>0.7267244449155837</v>
      </c>
      <c r="CB140" s="7" t="n">
        <v>0.7169673532784044</v>
      </c>
      <c r="CC140" s="7" t="n">
        <v>0.6988103315774383</v>
      </c>
      <c r="CD140" s="7" t="n">
        <v>0.6114819976962181</v>
      </c>
      <c r="CE140" s="7" t="n">
        <v>0.5551029288275889</v>
      </c>
      <c r="CF140" s="7" t="n">
        <v>0.585690984445598</v>
      </c>
      <c r="CG140" s="7" t="n">
        <v>0.7918528240698978</v>
      </c>
      <c r="CH140" s="7" t="n">
        <v>0.8187625311464362</v>
      </c>
      <c r="CI140" s="7" t="n">
        <v>0.3729252848446676</v>
      </c>
      <c r="CJ140" s="7" t="n">
        <v>0.8540937178870648</v>
      </c>
      <c r="CK140" s="7" t="n">
        <v>0.5460865596794611</v>
      </c>
      <c r="CL140" s="7" t="n">
        <v>0.5227317684758737</v>
      </c>
      <c r="CM140" s="7" t="n">
        <v>0.7584439498322455</v>
      </c>
      <c r="CN140" s="7" t="n">
        <v>0.4533990614116249</v>
      </c>
      <c r="CO140" s="7" t="n">
        <v>0.8779335752079055</v>
      </c>
      <c r="CP140" s="7" t="n">
        <v>0.6483887426919374</v>
      </c>
      <c r="CQ140" s="7" t="n">
        <v>0.01573167007980724</v>
      </c>
      <c r="CR140" s="7" t="n">
        <v>0.6827936576171818</v>
      </c>
      <c r="CS140" s="7" t="n">
        <v>0.581822671004972</v>
      </c>
      <c r="CT140" s="7" t="n">
        <v>0.7344958117688141</v>
      </c>
      <c r="CU140" s="7" t="n">
        <v>0.7021314815614804</v>
      </c>
      <c r="CV140" s="7" t="n">
        <v>0.7429142121186941</v>
      </c>
      <c r="CW140" s="7" t="n">
        <v>0.9456382295268017</v>
      </c>
      <c r="CX140" s="7" t="n">
        <v>0.3904266314407657</v>
      </c>
      <c r="CY140" s="7" t="n">
        <v>0.7380403963264559</v>
      </c>
      <c r="CZ140" s="7" t="n">
        <v>0.5775473597655999</v>
      </c>
      <c r="DA140" s="7" t="n">
        <v>0.6329832373999562</v>
      </c>
      <c r="DB140" s="7" t="n">
        <v>0.1401791702931894</v>
      </c>
      <c r="DC140" s="7" t="n">
        <v>0.7390673333025776</v>
      </c>
      <c r="DD140" s="7" t="n">
        <v>0.743130242307327</v>
      </c>
      <c r="DE140" s="7" t="n">
        <v>0.7370959031957914</v>
      </c>
      <c r="DF140" s="7" t="n">
        <v>0.6734205329452297</v>
      </c>
      <c r="DG140" s="7" t="n">
        <v>0.737124360728774</v>
      </c>
      <c r="DH140" s="7" t="n">
        <v>0.3411123499022895</v>
      </c>
      <c r="DI140" s="7" t="n">
        <v>0.5559123699267321</v>
      </c>
      <c r="DJ140" s="7" t="n">
        <v>0.6460056793429777</v>
      </c>
      <c r="DK140" s="7" t="n">
        <v>0.6421723993812848</v>
      </c>
      <c r="DL140" s="7" t="n">
        <v>0.8717302491112321</v>
      </c>
      <c r="DM140" s="7" t="n">
        <v>0.4446640974525627</v>
      </c>
      <c r="DN140" s="7" t="n">
        <v>0.823805703623755</v>
      </c>
      <c r="DO140" s="7" t="n">
        <v>-0.01450574640092581</v>
      </c>
      <c r="DP140" s="7" t="n">
        <v>0.6964372304463938</v>
      </c>
      <c r="DQ140" s="7" t="n">
        <v>0.7899906581841439</v>
      </c>
      <c r="DR140" s="7" t="n">
        <v>0.5983731769593765</v>
      </c>
      <c r="DS140" s="7" t="n">
        <v>0.4882166044092515</v>
      </c>
      <c r="DT140" s="7" t="n">
        <v>0.7949552533218064</v>
      </c>
      <c r="DU140" s="7" t="n">
        <v>0.8475099513780349</v>
      </c>
      <c r="DV140" s="7" t="n">
        <v>0.7035166456785725</v>
      </c>
      <c r="DW140" s="7" t="n">
        <v>0.6313950918020905</v>
      </c>
      <c r="DX140" s="7" t="n">
        <v>0.7974451572374723</v>
      </c>
      <c r="DY140" s="7" t="n">
        <v>0.7732801384983222</v>
      </c>
      <c r="DZ140" s="7" t="n">
        <v>0.6801246748127621</v>
      </c>
      <c r="EA140" s="7" t="n">
        <v>0.4990196734307106</v>
      </c>
      <c r="EB140" s="7" t="n">
        <v>0.6635620431341217</v>
      </c>
      <c r="EC140" s="7" t="n">
        <v>0.7700684256902227</v>
      </c>
      <c r="ED140" s="7" t="n">
        <v>0.6727847936708555</v>
      </c>
      <c r="EE140" s="7" t="n">
        <v>0.5059980888261949</v>
      </c>
      <c r="EF140" s="7" t="n">
        <v>0.7027417927728768</v>
      </c>
      <c r="EG140" s="7" t="n">
        <v>0.8431212147105909</v>
      </c>
      <c r="EH140" s="7" t="n">
        <v>0.507174480698128</v>
      </c>
      <c r="EI140" s="7" t="n">
        <v>0.4498308680453083</v>
      </c>
      <c r="EJ140" s="7" t="n">
        <v>0.5914317075171625</v>
      </c>
      <c r="EK140" s="7" t="n">
        <v>1</v>
      </c>
      <c r="EL140" s="7" t="n">
        <v>0.3659111370044607</v>
      </c>
      <c r="EM140" s="7" t="n">
        <v>0.8764567125909556</v>
      </c>
      <c r="EN140" s="7" t="n">
        <v>0.7737590497636651</v>
      </c>
      <c r="EO140" s="7" t="n">
        <v>0.5676847792561487</v>
      </c>
      <c r="EP140" s="7" t="n">
        <v>0.7904662908129335</v>
      </c>
      <c r="EQ140" s="7" t="n">
        <v>0.8066859576726209</v>
      </c>
      <c r="ER140" s="7" t="n">
        <v>0.6898702322246907</v>
      </c>
      <c r="ES140" s="7" t="n">
        <v>0.7710111292571388</v>
      </c>
      <c r="ET140" s="7" t="n">
        <v>0.7025975036932102</v>
      </c>
      <c r="EU140" s="7" t="n">
        <v>0.8376092325315723</v>
      </c>
      <c r="EV140" s="7" t="n">
        <v>0.5609731108173239</v>
      </c>
      <c r="EW140" s="7" t="n">
        <v>0.8305836137757485</v>
      </c>
      <c r="EX140" s="7" t="n">
        <v>0.4880460000078409</v>
      </c>
      <c r="EY140" s="7" t="n">
        <v>0.7892073375293179</v>
      </c>
      <c r="EZ140" s="7" t="n">
        <v>0.5466492100252002</v>
      </c>
      <c r="FA140" s="7" t="n">
        <v>0.7789217951822701</v>
      </c>
      <c r="FB140" s="7" t="n">
        <v>0.6743816783155946</v>
      </c>
      <c r="FC140" s="7" t="n">
        <v>0.6604522386725243</v>
      </c>
      <c r="FD140" s="7" t="n">
        <v>0.3378484446167482</v>
      </c>
      <c r="FE140" s="7" t="n">
        <v>0.5194479759757438</v>
      </c>
      <c r="FF140" s="7" t="n">
        <v>0.7751394621914218</v>
      </c>
      <c r="FG140" s="7" t="n">
        <v>0.6848390696669916</v>
      </c>
      <c r="FH140" s="7" t="n">
        <v>0.04443169026631492</v>
      </c>
      <c r="FI140" s="7" t="n">
        <v>0.3851383818956127</v>
      </c>
      <c r="FJ140" s="7" t="n">
        <v>0.7790088602721306</v>
      </c>
      <c r="FK140" s="7" t="n">
        <v>0.03890361155865008</v>
      </c>
      <c r="FL140" s="7" t="n">
        <v>0.4499829576853025</v>
      </c>
      <c r="FM140" s="7" t="n">
        <v>0.7282737715232902</v>
      </c>
      <c r="FN140" s="7" t="n">
        <v>0.784248461235292</v>
      </c>
      <c r="FO140" s="7" t="n">
        <v>0.2269624980133638</v>
      </c>
      <c r="FP140" s="7" t="n">
        <v>0.8990209098339846</v>
      </c>
      <c r="FQ140" s="7" t="n">
        <v>0.6335445667558243</v>
      </c>
      <c r="FR140" s="7" t="n">
        <v>0.5840291374935612</v>
      </c>
      <c r="FS140" s="7" t="n">
        <v>0.2849013033115981</v>
      </c>
    </row>
    <row r="141">
      <c r="A141" s="6" t="inlineStr">
        <is>
          <t>932037.CSI</t>
        </is>
      </c>
      <c r="B141" s="6" t="inlineStr">
        <is>
          <t>中证国新央企现代能源指数</t>
        </is>
      </c>
      <c r="C141" s="7" t="n">
        <v>0.6173107949323643</v>
      </c>
      <c r="D141" s="7" t="n">
        <v>0.6267325068255751</v>
      </c>
      <c r="E141" s="7" t="n">
        <v>0.7175931120513649</v>
      </c>
      <c r="F141" s="7" t="n">
        <v>0.5077124977571422</v>
      </c>
      <c r="G141" s="7" t="n">
        <v>0.2270307020480394</v>
      </c>
      <c r="H141" s="7" t="n">
        <v>0.216804694129224</v>
      </c>
      <c r="I141" s="7" t="n">
        <v>0.8251884439203115</v>
      </c>
      <c r="J141" s="7" t="n">
        <v>0.8061542629898625</v>
      </c>
      <c r="K141" s="7" t="n">
        <v>0.2009156382028698</v>
      </c>
      <c r="L141" s="7" t="n">
        <v>0.6996519782976194</v>
      </c>
      <c r="M141" s="7" t="n">
        <v>0.5462363404865226</v>
      </c>
      <c r="N141" s="7" t="n">
        <v>0.5647911232698102</v>
      </c>
      <c r="O141" s="7" t="n">
        <v>0.221879741042645</v>
      </c>
      <c r="P141" s="7" t="n">
        <v>0.2218548550676545</v>
      </c>
      <c r="Q141" s="7" t="n">
        <v>0.1300386390118656</v>
      </c>
      <c r="R141" s="7" t="n">
        <v>0.1563318910612678</v>
      </c>
      <c r="S141" s="7" t="n">
        <v>0.2161693584908171</v>
      </c>
      <c r="T141" s="7" t="n">
        <v>0.1183234519725429</v>
      </c>
      <c r="U141" s="7" t="n">
        <v>0.3436978532576538</v>
      </c>
      <c r="V141" s="7" t="n">
        <v>0.18160403421363</v>
      </c>
      <c r="W141" s="7" t="n">
        <v>0.2270506596554914</v>
      </c>
      <c r="X141" s="7" t="n">
        <v>0.6989261280106444</v>
      </c>
      <c r="Y141" s="7" t="n">
        <v>0.6901955305222793</v>
      </c>
      <c r="Z141" s="7" t="n">
        <v>0.1470386344033154</v>
      </c>
      <c r="AA141" s="7" t="n">
        <v>0.6993125127170665</v>
      </c>
      <c r="AB141" s="7" t="n">
        <v>0.7088224175063756</v>
      </c>
      <c r="AC141" s="7" t="n">
        <v>0.4826984235700162</v>
      </c>
      <c r="AD141" s="7" t="n">
        <v>0.4665918692944107</v>
      </c>
      <c r="AE141" s="7" t="n">
        <v>0.527520265207751</v>
      </c>
      <c r="AF141" s="7" t="n">
        <v>0.5626966183592989</v>
      </c>
      <c r="AG141" s="7" t="n">
        <v>0.2195983920867074</v>
      </c>
      <c r="AH141" s="7" t="n">
        <v>0.4319234747612837</v>
      </c>
      <c r="AI141" s="7" t="n">
        <v>0.7532615252475369</v>
      </c>
      <c r="AJ141" s="7" t="n">
        <v>0.6240083523970945</v>
      </c>
      <c r="AK141" s="7" t="n">
        <v>0.2628632548512975</v>
      </c>
      <c r="AL141" s="7" t="n">
        <v>0.2526302180452831</v>
      </c>
      <c r="AM141" s="7" t="n">
        <v>0.4059554289914709</v>
      </c>
      <c r="AN141" s="7" t="n">
        <v>0.398459793632941</v>
      </c>
      <c r="AO141" s="7" t="n">
        <v>0.6573996013324954</v>
      </c>
      <c r="AP141" s="7" t="n">
        <v>0.4666405900507921</v>
      </c>
      <c r="AQ141" s="7" t="n">
        <v>0.2453960246558905</v>
      </c>
      <c r="AR141" s="7" t="n">
        <v>0.2290560084522267</v>
      </c>
      <c r="AS141" s="7" t="n">
        <v>0.4705954856110133</v>
      </c>
      <c r="AT141" s="7" t="n">
        <v>0.2418894967841871</v>
      </c>
      <c r="AU141" s="7" t="n">
        <v>0.3125322597408933</v>
      </c>
      <c r="AV141" s="7" t="n">
        <v>0.1969306207077094</v>
      </c>
      <c r="AW141" s="7" t="n">
        <v>0.149253260680768</v>
      </c>
      <c r="AX141" s="7" t="n">
        <v>0.4174923380020537</v>
      </c>
      <c r="AY141" s="7" t="n">
        <v>0.5704452434773327</v>
      </c>
      <c r="AZ141" s="7" t="n">
        <v>0.3613254953842561</v>
      </c>
      <c r="BA141" s="7" t="n">
        <v>0.6034117016300636</v>
      </c>
      <c r="BB141" s="7" t="n">
        <v>0.2693616674137121</v>
      </c>
      <c r="BC141" s="7" t="n">
        <v>0.703875124980572</v>
      </c>
      <c r="BD141" s="7" t="n">
        <v>0.3285191473943646</v>
      </c>
      <c r="BE141" s="7" t="n">
        <v>0.7246789000442567</v>
      </c>
      <c r="BF141" s="7" t="n">
        <v>0.5805951645755209</v>
      </c>
      <c r="BG141" s="7" t="n">
        <v>0.2107535408006031</v>
      </c>
      <c r="BH141" s="7" t="n">
        <v>0.2151832044170935</v>
      </c>
      <c r="BI141" s="7" t="n">
        <v>0.5000310313963648</v>
      </c>
      <c r="BJ141" s="7" t="n">
        <v>0.2977998521447094</v>
      </c>
      <c r="BK141" s="7" t="n">
        <v>0.3984599249573533</v>
      </c>
      <c r="BL141" s="7" t="n">
        <v>0.3203318250281399</v>
      </c>
      <c r="BM141" s="7" t="n">
        <v>0.2921462904636453</v>
      </c>
      <c r="BN141" s="7" t="n">
        <v>0.1497373257024009</v>
      </c>
      <c r="BO141" s="7" t="n">
        <v>0.2745171095359351</v>
      </c>
      <c r="BP141" s="7" t="n">
        <v>0.3460065167237612</v>
      </c>
      <c r="BQ141" s="7" t="n">
        <v>0.4078843322854459</v>
      </c>
      <c r="BR141" s="7" t="n">
        <v>0.1447566532482866</v>
      </c>
      <c r="BS141" s="7" t="n">
        <v>0.1085096363189027</v>
      </c>
      <c r="BT141" s="7" t="n">
        <v>0.2591969206442389</v>
      </c>
      <c r="BU141" s="7" t="n">
        <v>0.6568659341649871</v>
      </c>
      <c r="BV141" s="7" t="n">
        <v>0.6444620162594457</v>
      </c>
      <c r="BW141" s="7" t="n">
        <v>0.578742993052743</v>
      </c>
      <c r="BX141" s="7" t="n">
        <v>0.4794657896041467</v>
      </c>
      <c r="BY141" s="7" t="n">
        <v>0.4599465567655633</v>
      </c>
      <c r="BZ141" s="7" t="n">
        <v>0.5954951924765151</v>
      </c>
      <c r="CA141" s="7" t="n">
        <v>0.2241586367622442</v>
      </c>
      <c r="CB141" s="7" t="n">
        <v>0.6556290256949436</v>
      </c>
      <c r="CC141" s="7" t="n">
        <v>0.6351823165871583</v>
      </c>
      <c r="CD141" s="7" t="n">
        <v>0.6027104300703556</v>
      </c>
      <c r="CE141" s="7" t="n">
        <v>0.1242304864753597</v>
      </c>
      <c r="CF141" s="7" t="n">
        <v>0.276558366157391</v>
      </c>
      <c r="CG141" s="7" t="n">
        <v>0.2534466943553418</v>
      </c>
      <c r="CH141" s="7" t="n">
        <v>0.2174683491321266</v>
      </c>
      <c r="CI141" s="7" t="n">
        <v>0.1881786304503647</v>
      </c>
      <c r="CJ141" s="7" t="n">
        <v>0.2642215558331021</v>
      </c>
      <c r="CK141" s="7" t="n">
        <v>0.5100615766527519</v>
      </c>
      <c r="CL141" s="7" t="n">
        <v>0.6971749496306846</v>
      </c>
      <c r="CM141" s="7" t="n">
        <v>0.1608633390034325</v>
      </c>
      <c r="CN141" s="7" t="n">
        <v>0.4409411218765713</v>
      </c>
      <c r="CO141" s="7" t="n">
        <v>0.2696173948963513</v>
      </c>
      <c r="CP141" s="7" t="n">
        <v>0.207979395610653</v>
      </c>
      <c r="CQ141" s="7" t="n">
        <v>0.6055332430094349</v>
      </c>
      <c r="CR141" s="7" t="n">
        <v>0.222497920345387</v>
      </c>
      <c r="CS141" s="7" t="n">
        <v>0.02000883907184767</v>
      </c>
      <c r="CT141" s="7" t="n">
        <v>0.2056877543555822</v>
      </c>
      <c r="CU141" s="7" t="n">
        <v>0.1446491642446973</v>
      </c>
      <c r="CV141" s="7" t="n">
        <v>0.2257960968960628</v>
      </c>
      <c r="CW141" s="7" t="n">
        <v>0.5082462044716441</v>
      </c>
      <c r="CX141" s="7" t="n">
        <v>0.5886985738444228</v>
      </c>
      <c r="CY141" s="7" t="n">
        <v>0.1904613404630933</v>
      </c>
      <c r="CZ141" s="7" t="n">
        <v>0.4038434600651514</v>
      </c>
      <c r="DA141" s="7" t="n">
        <v>0.5238597619784513</v>
      </c>
      <c r="DB141" s="7" t="n">
        <v>0.1736444047689432</v>
      </c>
      <c r="DC141" s="7" t="n">
        <v>0.6816121565306552</v>
      </c>
      <c r="DD141" s="7" t="n">
        <v>0.2801803559683987</v>
      </c>
      <c r="DE141" s="7" t="n">
        <v>0.1411403685899308</v>
      </c>
      <c r="DF141" s="7" t="n">
        <v>0.1684677929595922</v>
      </c>
      <c r="DG141" s="7" t="n">
        <v>0.1891027678713849</v>
      </c>
      <c r="DH141" s="7" t="n">
        <v>0.155619897629034</v>
      </c>
      <c r="DI141" s="7" t="n">
        <v>0.4633767070140991</v>
      </c>
      <c r="DJ141" s="7" t="n">
        <v>0.1622055327220682</v>
      </c>
      <c r="DK141" s="7" t="n">
        <v>0.1808321199979059</v>
      </c>
      <c r="DL141" s="7" t="n">
        <v>0.2387495960126013</v>
      </c>
      <c r="DM141" s="7" t="n">
        <v>0.6429254193033118</v>
      </c>
      <c r="DN141" s="7" t="n">
        <v>0.2345719683799284</v>
      </c>
      <c r="DO141" s="7" t="n">
        <v>0.6017364174395365</v>
      </c>
      <c r="DP141" s="7" t="n">
        <v>0.2071084214496423</v>
      </c>
      <c r="DQ141" s="7" t="n">
        <v>0.2741931450086144</v>
      </c>
      <c r="DR141" s="7" t="n">
        <v>0.1040963025066328</v>
      </c>
      <c r="DS141" s="7" t="n">
        <v>0.337863225268024</v>
      </c>
      <c r="DT141" s="7" t="n">
        <v>0.2005750501161506</v>
      </c>
      <c r="DU141" s="7" t="n">
        <v>0.3565595711852075</v>
      </c>
      <c r="DV141" s="7" t="n">
        <v>0.1390258838706614</v>
      </c>
      <c r="DW141" s="7" t="n">
        <v>0.2695862461084867</v>
      </c>
      <c r="DX141" s="7" t="n">
        <v>0.2064011976696831</v>
      </c>
      <c r="DY141" s="7" t="n">
        <v>0.2542637288204964</v>
      </c>
      <c r="DZ141" s="7" t="n">
        <v>0.1592391170755759</v>
      </c>
      <c r="EA141" s="7" t="n">
        <v>0.3440405758048585</v>
      </c>
      <c r="EB141" s="7" t="n">
        <v>0.1673185669341537</v>
      </c>
      <c r="EC141" s="7" t="n">
        <v>0.3878180361676989</v>
      </c>
      <c r="ED141" s="7" t="n">
        <v>0.3970816416573412</v>
      </c>
      <c r="EE141" s="7" t="n">
        <v>0.5225916191850769</v>
      </c>
      <c r="EF141" s="7" t="n">
        <v>0.1650284450070511</v>
      </c>
      <c r="EG141" s="7" t="n">
        <v>0.41307779441092</v>
      </c>
      <c r="EH141" s="7" t="n">
        <v>0.6827078127421752</v>
      </c>
      <c r="EI141" s="7" t="n">
        <v>0.7276774052591538</v>
      </c>
      <c r="EJ141" s="7" t="n">
        <v>0.602445180012865</v>
      </c>
      <c r="EK141" s="7" t="n">
        <v>0.3659111370044607</v>
      </c>
      <c r="EL141" s="7" t="n">
        <v>1</v>
      </c>
      <c r="EM141" s="7" t="n">
        <v>0.2834001053528353</v>
      </c>
      <c r="EN141" s="7" t="n">
        <v>0.1742900048696974</v>
      </c>
      <c r="EO141" s="7" t="n">
        <v>0.7087342404039749</v>
      </c>
      <c r="EP141" s="7" t="n">
        <v>0.1521258949007704</v>
      </c>
      <c r="EQ141" s="7" t="n">
        <v>0.1435191770853478</v>
      </c>
      <c r="ER141" s="7" t="n">
        <v>0.1923392879459646</v>
      </c>
      <c r="ES141" s="7" t="n">
        <v>0.199422326196146</v>
      </c>
      <c r="ET141" s="7" t="n">
        <v>0.1676912535887544</v>
      </c>
      <c r="EU141" s="7" t="n">
        <v>0.1241791745498064</v>
      </c>
      <c r="EV141" s="7" t="n">
        <v>0.4279316740958342</v>
      </c>
      <c r="EW141" s="7" t="n">
        <v>0.2446403245782103</v>
      </c>
      <c r="EX141" s="7" t="n">
        <v>0.4474722078815654</v>
      </c>
      <c r="EY141" s="7" t="n">
        <v>0.2574174226794238</v>
      </c>
      <c r="EZ141" s="7" t="n">
        <v>0.8558491332092282</v>
      </c>
      <c r="FA141" s="7" t="n">
        <v>0.1938458765592994</v>
      </c>
      <c r="FB141" s="7" t="n">
        <v>0.5367755583340501</v>
      </c>
      <c r="FC141" s="7" t="n">
        <v>0.7684085226911835</v>
      </c>
      <c r="FD141" s="7" t="n">
        <v>0.7689020919182831</v>
      </c>
      <c r="FE141" s="7" t="n">
        <v>0.7115748218679951</v>
      </c>
      <c r="FF141" s="7" t="n">
        <v>0.19221157903196</v>
      </c>
      <c r="FG141" s="7" t="n">
        <v>0.3237030902142222</v>
      </c>
      <c r="FH141" s="7" t="n">
        <v>0.1370756677410565</v>
      </c>
      <c r="FI141" s="7" t="n">
        <v>0.2782183257141462</v>
      </c>
      <c r="FJ141" s="7" t="n">
        <v>0.1811396258314835</v>
      </c>
      <c r="FK141" s="7" t="n">
        <v>0.6503981794919478</v>
      </c>
      <c r="FL141" s="7" t="n">
        <v>0.7461976928850504</v>
      </c>
      <c r="FM141" s="7" t="n">
        <v>0.2140930854437687</v>
      </c>
      <c r="FN141" s="7" t="n">
        <v>0.2772203319342681</v>
      </c>
      <c r="FO141" s="7" t="n">
        <v>0.4302236821070971</v>
      </c>
      <c r="FP141" s="7" t="n">
        <v>0.2134554692635563</v>
      </c>
      <c r="FQ141" s="7" t="n">
        <v>0.6146724128206089</v>
      </c>
      <c r="FR141" s="7" t="n">
        <v>0.1150037973885639</v>
      </c>
      <c r="FS141" s="7" t="n">
        <v>0.5276219335186075</v>
      </c>
    </row>
    <row r="142">
      <c r="A142" s="6" t="inlineStr">
        <is>
          <t>932038.CSI</t>
        </is>
      </c>
      <c r="B142" s="6" t="inlineStr">
        <is>
          <t>中证国新央企科技引领指数</t>
        </is>
      </c>
      <c r="C142" s="7" t="n">
        <v>0.7253318158586622</v>
      </c>
      <c r="D142" s="7" t="n">
        <v>0.6416627399908584</v>
      </c>
      <c r="E142" s="7" t="n">
        <v>-0.0376901841028699</v>
      </c>
      <c r="F142" s="7" t="n">
        <v>0.4792486964156047</v>
      </c>
      <c r="G142" s="7" t="n">
        <v>0.002999279118536085</v>
      </c>
      <c r="H142" s="7" t="n">
        <v>0.1325183545019545</v>
      </c>
      <c r="I142" s="7" t="n">
        <v>0.3902215291065841</v>
      </c>
      <c r="J142" s="7" t="n">
        <v>0.3192536495248541</v>
      </c>
      <c r="K142" s="7" t="n">
        <v>0.4045178657893234</v>
      </c>
      <c r="L142" s="7" t="n">
        <v>-0.04447101241093331</v>
      </c>
      <c r="M142" s="7" t="n">
        <v>0.6443439608410907</v>
      </c>
      <c r="N142" s="7" t="n">
        <v>0.7548732737191413</v>
      </c>
      <c r="O142" s="7" t="n">
        <v>0.9011251992780657</v>
      </c>
      <c r="P142" s="7" t="n">
        <v>0.9011195406854506</v>
      </c>
      <c r="Q142" s="7" t="n">
        <v>0.4917241381076952</v>
      </c>
      <c r="R142" s="7" t="n">
        <v>0.8196015940364542</v>
      </c>
      <c r="S142" s="7" t="n">
        <v>0.8728428085445201</v>
      </c>
      <c r="T142" s="7" t="n">
        <v>0.8426970648574434</v>
      </c>
      <c r="U142" s="7" t="n">
        <v>0.5429652850749409</v>
      </c>
      <c r="V142" s="7" t="n">
        <v>0.8447443148780314</v>
      </c>
      <c r="W142" s="7" t="n">
        <v>0.8855163991707757</v>
      </c>
      <c r="X142" s="7" t="n">
        <v>0.4462614401984843</v>
      </c>
      <c r="Y142" s="7" t="n">
        <v>0.4404093369013621</v>
      </c>
      <c r="Z142" s="7" t="n">
        <v>0.08852034742643129</v>
      </c>
      <c r="AA142" s="7" t="n">
        <v>0.4365128382346961</v>
      </c>
      <c r="AB142" s="7" t="n">
        <v>0.06079039909656043</v>
      </c>
      <c r="AC142" s="7" t="n">
        <v>0.4107978751166476</v>
      </c>
      <c r="AD142" s="7" t="n">
        <v>0.8744896244308642</v>
      </c>
      <c r="AE142" s="7" t="n">
        <v>0.8520356122859623</v>
      </c>
      <c r="AF142" s="7" t="n">
        <v>0.7616953072496991</v>
      </c>
      <c r="AG142" s="7" t="n">
        <v>0.3526965878367928</v>
      </c>
      <c r="AH142" s="7" t="n">
        <v>0.6424839730495013</v>
      </c>
      <c r="AI142" s="7" t="n">
        <v>0.1662490978392985</v>
      </c>
      <c r="AJ142" s="7" t="n">
        <v>-0.2073167190067854</v>
      </c>
      <c r="AK142" s="7" t="n">
        <v>0.1010381555949438</v>
      </c>
      <c r="AL142" s="7" t="n">
        <v>0.4221124521194803</v>
      </c>
      <c r="AM142" s="7" t="n">
        <v>0.399555453240021</v>
      </c>
      <c r="AN142" s="7" t="n">
        <v>0.2895174988818445</v>
      </c>
      <c r="AO142" s="7" t="n">
        <v>0.3518637563152366</v>
      </c>
      <c r="AP142" s="7" t="n">
        <v>0.3571819871815313</v>
      </c>
      <c r="AQ142" s="7" t="n">
        <v>0.4320985575558465</v>
      </c>
      <c r="AR142" s="7" t="n">
        <v>0.8890321053102069</v>
      </c>
      <c r="AS142" s="7" t="n">
        <v>0.8183788484760999</v>
      </c>
      <c r="AT142" s="7" t="n">
        <v>0.709105392634069</v>
      </c>
      <c r="AU142" s="7" t="n">
        <v>0.452568599521863</v>
      </c>
      <c r="AV142" s="7" t="n">
        <v>0.6324907769892543</v>
      </c>
      <c r="AW142" s="7" t="n">
        <v>0.5384339350173791</v>
      </c>
      <c r="AX142" s="7" t="n">
        <v>0.8940229915942672</v>
      </c>
      <c r="AY142" s="7" t="n">
        <v>0.5006094973357427</v>
      </c>
      <c r="AZ142" s="7" t="n">
        <v>0.6744183339297286</v>
      </c>
      <c r="BA142" s="7" t="n">
        <v>0.3457837700909366</v>
      </c>
      <c r="BB142" s="7" t="n">
        <v>0.7968455323785143</v>
      </c>
      <c r="BC142" s="7" t="n">
        <v>0.4484435770776354</v>
      </c>
      <c r="BD142" s="7" t="n">
        <v>0.3264092294242151</v>
      </c>
      <c r="BE142" s="7" t="n">
        <v>0.3517400722628101</v>
      </c>
      <c r="BF142" s="7" t="n">
        <v>-0.08306792544189577</v>
      </c>
      <c r="BG142" s="7" t="n">
        <v>0.3924217040632851</v>
      </c>
      <c r="BH142" s="7" t="n">
        <v>0.6533966978598091</v>
      </c>
      <c r="BI142" s="7" t="n">
        <v>0.4444005527526101</v>
      </c>
      <c r="BJ142" s="7" t="n">
        <v>0.6062270216601212</v>
      </c>
      <c r="BK142" s="7" t="n">
        <v>0.2895176371240123</v>
      </c>
      <c r="BL142" s="7" t="n">
        <v>0.2828083278221943</v>
      </c>
      <c r="BM142" s="7" t="n">
        <v>0.8919947935205845</v>
      </c>
      <c r="BN142" s="7" t="n">
        <v>0.6012982003797078</v>
      </c>
      <c r="BO142" s="7" t="n">
        <v>0.8990319629836665</v>
      </c>
      <c r="BP142" s="7" t="n">
        <v>0.3556561277684017</v>
      </c>
      <c r="BQ142" s="7" t="n">
        <v>0.4359494591925142</v>
      </c>
      <c r="BR142" s="7" t="n">
        <v>-0.1525963443789907</v>
      </c>
      <c r="BS142" s="7" t="n">
        <v>0.01683425412812464</v>
      </c>
      <c r="BT142" s="7" t="n">
        <v>0.527309358610809</v>
      </c>
      <c r="BU142" s="7" t="n">
        <v>0.552498789032821</v>
      </c>
      <c r="BV142" s="7" t="n">
        <v>-0.1134123262355808</v>
      </c>
      <c r="BW142" s="7" t="n">
        <v>0.6911098922026848</v>
      </c>
      <c r="BX142" s="7" t="n">
        <v>0.5149513817517918</v>
      </c>
      <c r="BY142" s="7" t="n">
        <v>0.4702813236289653</v>
      </c>
      <c r="BZ142" s="7" t="n">
        <v>0.6347223957154101</v>
      </c>
      <c r="CA142" s="7" t="n">
        <v>0.6949542884456757</v>
      </c>
      <c r="CB142" s="7" t="n">
        <v>0.5787485600219352</v>
      </c>
      <c r="CC142" s="7" t="n">
        <v>0.5356492843590106</v>
      </c>
      <c r="CD142" s="7" t="n">
        <v>0.5118989526503867</v>
      </c>
      <c r="CE142" s="7" t="n">
        <v>0.3608574260650498</v>
      </c>
      <c r="CF142" s="7" t="n">
        <v>0.3030587728182413</v>
      </c>
      <c r="CG142" s="7" t="n">
        <v>0.8028584363521952</v>
      </c>
      <c r="CH142" s="7" t="n">
        <v>0.8550481756024677</v>
      </c>
      <c r="CI142" s="7" t="n">
        <v>0.1544711116794723</v>
      </c>
      <c r="CJ142" s="7" t="n">
        <v>0.7577436261281907</v>
      </c>
      <c r="CK142" s="7" t="n">
        <v>0.3137996312471044</v>
      </c>
      <c r="CL142" s="7" t="n">
        <v>0.4519592630887493</v>
      </c>
      <c r="CM142" s="7" t="n">
        <v>0.8254699003135822</v>
      </c>
      <c r="CN142" s="7" t="n">
        <v>0.2976907829775987</v>
      </c>
      <c r="CO142" s="7" t="n">
        <v>0.8408093460541913</v>
      </c>
      <c r="CP142" s="7" t="n">
        <v>0.3970507304007491</v>
      </c>
      <c r="CQ142" s="7" t="n">
        <v>-0.1264743424594689</v>
      </c>
      <c r="CR142" s="7" t="n">
        <v>0.4293436693025831</v>
      </c>
      <c r="CS142" s="7" t="n">
        <v>0.5075373765653848</v>
      </c>
      <c r="CT142" s="7" t="n">
        <v>0.7567395276097777</v>
      </c>
      <c r="CU142" s="7" t="n">
        <v>0.6098533903004766</v>
      </c>
      <c r="CV142" s="7" t="n">
        <v>0.7575994820745372</v>
      </c>
      <c r="CW142" s="7" t="n">
        <v>0.8355790894794571</v>
      </c>
      <c r="CX142" s="7" t="n">
        <v>0.1727078877230852</v>
      </c>
      <c r="CY142" s="7" t="n">
        <v>0.6754721421699051</v>
      </c>
      <c r="CZ142" s="7" t="n">
        <v>0.4363526860134758</v>
      </c>
      <c r="DA142" s="7" t="n">
        <v>0.4689250835643981</v>
      </c>
      <c r="DB142" s="7" t="n">
        <v>-0.08113813815422996</v>
      </c>
      <c r="DC142" s="7" t="n">
        <v>0.5812886387814519</v>
      </c>
      <c r="DD142" s="7" t="n">
        <v>0.8486461456057001</v>
      </c>
      <c r="DE142" s="7" t="n">
        <v>0.7843823220197308</v>
      </c>
      <c r="DF142" s="7" t="n">
        <v>0.7508623325473418</v>
      </c>
      <c r="DG142" s="7" t="n">
        <v>0.7710085486754905</v>
      </c>
      <c r="DH142" s="7" t="n">
        <v>0.1398894759568401</v>
      </c>
      <c r="DI142" s="7" t="n">
        <v>0.4567313261163591</v>
      </c>
      <c r="DJ142" s="7" t="n">
        <v>0.3935269943564008</v>
      </c>
      <c r="DK142" s="7" t="n">
        <v>0.7217019187884233</v>
      </c>
      <c r="DL142" s="7" t="n">
        <v>0.8224949279619106</v>
      </c>
      <c r="DM142" s="7" t="n">
        <v>0.4046041271504121</v>
      </c>
      <c r="DN142" s="7" t="n">
        <v>0.804764834642485</v>
      </c>
      <c r="DO142" s="7" t="n">
        <v>-0.01674905463579649</v>
      </c>
      <c r="DP142" s="7" t="n">
        <v>0.7935072213567336</v>
      </c>
      <c r="DQ142" s="7" t="n">
        <v>0.8317333029290747</v>
      </c>
      <c r="DR142" s="7" t="n">
        <v>0.3807153627602918</v>
      </c>
      <c r="DS142" s="7" t="n">
        <v>0.320251952290405</v>
      </c>
      <c r="DT142" s="7" t="n">
        <v>0.8414661821545225</v>
      </c>
      <c r="DU142" s="7" t="n">
        <v>0.7313772072890523</v>
      </c>
      <c r="DV142" s="7" t="n">
        <v>0.7368820424420188</v>
      </c>
      <c r="DW142" s="7" t="n">
        <v>0.3695745557254158</v>
      </c>
      <c r="DX142" s="7" t="n">
        <v>0.8304864722939492</v>
      </c>
      <c r="DY142" s="7" t="n">
        <v>0.8719068595666528</v>
      </c>
      <c r="DZ142" s="7" t="n">
        <v>0.7139527451482147</v>
      </c>
      <c r="EA142" s="7" t="n">
        <v>0.3778138283279612</v>
      </c>
      <c r="EB142" s="7" t="n">
        <v>0.6682974166852301</v>
      </c>
      <c r="EC142" s="7" t="n">
        <v>0.6565600482168464</v>
      </c>
      <c r="ED142" s="7" t="n">
        <v>0.4921484034443711</v>
      </c>
      <c r="EE142" s="7" t="n">
        <v>0.4303316659084221</v>
      </c>
      <c r="EF142" s="7" t="n">
        <v>0.724631400286757</v>
      </c>
      <c r="EG142" s="7" t="n">
        <v>0.8410588715239272</v>
      </c>
      <c r="EH142" s="7" t="n">
        <v>0.4386406758579364</v>
      </c>
      <c r="EI142" s="7" t="n">
        <v>0.3059137594808359</v>
      </c>
      <c r="EJ142" s="7" t="n">
        <v>0.5268696897555731</v>
      </c>
      <c r="EK142" s="7" t="n">
        <v>0.8764567125909556</v>
      </c>
      <c r="EL142" s="7" t="n">
        <v>0.2834001053528353</v>
      </c>
      <c r="EM142" s="7" t="n">
        <v>1</v>
      </c>
      <c r="EN142" s="7" t="n">
        <v>0.8287714767752413</v>
      </c>
      <c r="EO142" s="7" t="n">
        <v>0.4348194267896963</v>
      </c>
      <c r="EP142" s="7" t="n">
        <v>0.8468113494579557</v>
      </c>
      <c r="EQ142" s="7" t="n">
        <v>0.8429408135890595</v>
      </c>
      <c r="ER142" s="7" t="n">
        <v>0.7370657156421606</v>
      </c>
      <c r="ES142" s="7" t="n">
        <v>0.8247595396040353</v>
      </c>
      <c r="ET142" s="7" t="n">
        <v>0.7666580974299236</v>
      </c>
      <c r="EU142" s="7" t="n">
        <v>0.8078526338020791</v>
      </c>
      <c r="EV142" s="7" t="n">
        <v>0.5089966877768182</v>
      </c>
      <c r="EW142" s="7" t="n">
        <v>0.8386974047247653</v>
      </c>
      <c r="EX142" s="7" t="n">
        <v>0.3627961266297771</v>
      </c>
      <c r="EY142" s="7" t="n">
        <v>0.8632170322657283</v>
      </c>
      <c r="EZ142" s="7" t="n">
        <v>0.4337295339624584</v>
      </c>
      <c r="FA142" s="7" t="n">
        <v>0.8268493856138889</v>
      </c>
      <c r="FB142" s="7" t="n">
        <v>0.5103505696340083</v>
      </c>
      <c r="FC142" s="7" t="n">
        <v>0.5184414567762967</v>
      </c>
      <c r="FD142" s="7" t="n">
        <v>0.2677857754576635</v>
      </c>
      <c r="FE142" s="7" t="n">
        <v>0.4548040894961359</v>
      </c>
      <c r="FF142" s="7" t="n">
        <v>0.8252588906127025</v>
      </c>
      <c r="FG142" s="7" t="n">
        <v>0.597617693405988</v>
      </c>
      <c r="FH142" s="7" t="n">
        <v>-0.1617929644722953</v>
      </c>
      <c r="FI142" s="7" t="n">
        <v>0.2220828494796864</v>
      </c>
      <c r="FJ142" s="7" t="n">
        <v>0.8211746479690539</v>
      </c>
      <c r="FK142" s="7" t="n">
        <v>0.01900079639428918</v>
      </c>
      <c r="FL142" s="7" t="n">
        <v>0.3099055901719824</v>
      </c>
      <c r="FM142" s="7" t="n">
        <v>0.6964024039672225</v>
      </c>
      <c r="FN142" s="7" t="n">
        <v>0.5868189830081337</v>
      </c>
      <c r="FO142" s="7" t="n">
        <v>0.006716704967788384</v>
      </c>
      <c r="FP142" s="7" t="n">
        <v>0.8613693028225274</v>
      </c>
      <c r="FQ142" s="7" t="n">
        <v>0.5851962793318742</v>
      </c>
      <c r="FR142" s="7" t="n">
        <v>0.3671813000487678</v>
      </c>
      <c r="FS142" s="7" t="n">
        <v>0.08206610161033231</v>
      </c>
    </row>
    <row r="143">
      <c r="A143" s="6" t="inlineStr">
        <is>
          <t>932066.CSI</t>
        </is>
      </c>
      <c r="B143" s="6" t="inlineStr">
        <is>
          <t>中证半导体行业精选指数</t>
        </is>
      </c>
      <c r="C143" s="7" t="n">
        <v>0.6543214793259318</v>
      </c>
      <c r="D143" s="7" t="n">
        <v>0.6207022266930547</v>
      </c>
      <c r="E143" s="7" t="n">
        <v>-0.1030374849033195</v>
      </c>
      <c r="F143" s="7" t="n">
        <v>0.4733935731440092</v>
      </c>
      <c r="G143" s="7" t="n">
        <v>0.01813696263168304</v>
      </c>
      <c r="H143" s="7" t="n">
        <v>0.04958917494735161</v>
      </c>
      <c r="I143" s="7" t="n">
        <v>0.3317136897114651</v>
      </c>
      <c r="J143" s="7" t="n">
        <v>0.2567066557355008</v>
      </c>
      <c r="K143" s="7" t="n">
        <v>0.3938215971235355</v>
      </c>
      <c r="L143" s="7" t="n">
        <v>-0.106631500416435</v>
      </c>
      <c r="M143" s="7" t="n">
        <v>0.6529129625402209</v>
      </c>
      <c r="N143" s="7" t="n">
        <v>0.7307612011131741</v>
      </c>
      <c r="O143" s="7" t="n">
        <v>0.9206822336628787</v>
      </c>
      <c r="P143" s="7" t="n">
        <v>0.9206910260765317</v>
      </c>
      <c r="Q143" s="7" t="n">
        <v>0.5487330566018791</v>
      </c>
      <c r="R143" s="7" t="n">
        <v>0.9823226794711354</v>
      </c>
      <c r="S143" s="7" t="n">
        <v>0.9469135258490067</v>
      </c>
      <c r="T143" s="7" t="n">
        <v>0.8771966547903883</v>
      </c>
      <c r="U143" s="7" t="n">
        <v>0.4917666993289452</v>
      </c>
      <c r="V143" s="7" t="n">
        <v>0.8904956170627412</v>
      </c>
      <c r="W143" s="7" t="n">
        <v>0.8854434243629836</v>
      </c>
      <c r="X143" s="7" t="n">
        <v>0.4045601290424253</v>
      </c>
      <c r="Y143" s="7" t="n">
        <v>0.4259069103124505</v>
      </c>
      <c r="Z143" s="7" t="n">
        <v>0.001959496910323654</v>
      </c>
      <c r="AA143" s="7" t="n">
        <v>0.4043023798605467</v>
      </c>
      <c r="AB143" s="7" t="n">
        <v>-0.04678177204725592</v>
      </c>
      <c r="AC143" s="7" t="n">
        <v>0.3702127625533027</v>
      </c>
      <c r="AD143" s="7" t="n">
        <v>0.7926223703549252</v>
      </c>
      <c r="AE143" s="7" t="n">
        <v>0.7816719657222205</v>
      </c>
      <c r="AF143" s="7" t="n">
        <v>0.7376524725158388</v>
      </c>
      <c r="AG143" s="7" t="n">
        <v>0.3740682753520407</v>
      </c>
      <c r="AH143" s="7" t="n">
        <v>0.7276775625270346</v>
      </c>
      <c r="AI143" s="7" t="n">
        <v>0.0823665805335007</v>
      </c>
      <c r="AJ143" s="7" t="n">
        <v>-0.2723796962054235</v>
      </c>
      <c r="AK143" s="7" t="n">
        <v>-0.001127057225145202</v>
      </c>
      <c r="AL143" s="7" t="n">
        <v>0.4291338259171243</v>
      </c>
      <c r="AM143" s="7" t="n">
        <v>0.4007217685979653</v>
      </c>
      <c r="AN143" s="7" t="n">
        <v>0.2379548544348181</v>
      </c>
      <c r="AO143" s="7" t="n">
        <v>0.3028072312941592</v>
      </c>
      <c r="AP143" s="7" t="n">
        <v>0.3168832367434422</v>
      </c>
      <c r="AQ143" s="7" t="n">
        <v>0.4494148184186754</v>
      </c>
      <c r="AR143" s="7" t="n">
        <v>0.9617134198725896</v>
      </c>
      <c r="AS143" s="7" t="n">
        <v>0.8022764430972881</v>
      </c>
      <c r="AT143" s="7" t="n">
        <v>0.7852508162637184</v>
      </c>
      <c r="AU143" s="7" t="n">
        <v>0.4877956881473134</v>
      </c>
      <c r="AV143" s="7" t="n">
        <v>0.7483314699229037</v>
      </c>
      <c r="AW143" s="7" t="n">
        <v>0.6915602669780044</v>
      </c>
      <c r="AX143" s="7" t="n">
        <v>0.799287433163534</v>
      </c>
      <c r="AY143" s="7" t="n">
        <v>0.3893818833099022</v>
      </c>
      <c r="AZ143" s="7" t="n">
        <v>0.7279812404119202</v>
      </c>
      <c r="BA143" s="7" t="n">
        <v>0.3352376642852689</v>
      </c>
      <c r="BB143" s="7" t="n">
        <v>0.730658834658651</v>
      </c>
      <c r="BC143" s="7" t="n">
        <v>0.410670684649377</v>
      </c>
      <c r="BD143" s="7" t="n">
        <v>0.328881971050011</v>
      </c>
      <c r="BE143" s="7" t="n">
        <v>0.2364367052238332</v>
      </c>
      <c r="BF143" s="7" t="n">
        <v>-0.1869313313468735</v>
      </c>
      <c r="BG143" s="7" t="n">
        <v>0.4375261284186605</v>
      </c>
      <c r="BH143" s="7" t="n">
        <v>0.7533145500520746</v>
      </c>
      <c r="BI143" s="7" t="n">
        <v>0.4183687486303775</v>
      </c>
      <c r="BJ143" s="7" t="n">
        <v>0.6839480723500191</v>
      </c>
      <c r="BK143" s="7" t="n">
        <v>0.2379549884593729</v>
      </c>
      <c r="BL143" s="7" t="n">
        <v>0.3187426575349558</v>
      </c>
      <c r="BM143" s="7" t="n">
        <v>0.6076640236852138</v>
      </c>
      <c r="BN143" s="7" t="n">
        <v>0.4402556760650528</v>
      </c>
      <c r="BO143" s="7" t="n">
        <v>0.6254479250923376</v>
      </c>
      <c r="BP143" s="7" t="n">
        <v>0.3432096908358823</v>
      </c>
      <c r="BQ143" s="7" t="n">
        <v>0.4956474431742806</v>
      </c>
      <c r="BR143" s="7" t="n">
        <v>-0.2196898563551303</v>
      </c>
      <c r="BS143" s="7" t="n">
        <v>-0.07975909126269991</v>
      </c>
      <c r="BT143" s="7" t="n">
        <v>0.4717519706664361</v>
      </c>
      <c r="BU143" s="7" t="n">
        <v>0.5026799157921196</v>
      </c>
      <c r="BV143" s="7" t="n">
        <v>-0.1266175585222659</v>
      </c>
      <c r="BW143" s="7" t="n">
        <v>0.681048561472935</v>
      </c>
      <c r="BX143" s="7" t="n">
        <v>0.5710868811576252</v>
      </c>
      <c r="BY143" s="7" t="n">
        <v>0.51723857439962</v>
      </c>
      <c r="BZ143" s="7" t="n">
        <v>0.531343358764432</v>
      </c>
      <c r="CA143" s="7" t="n">
        <v>0.5273926022671616</v>
      </c>
      <c r="CB143" s="7" t="n">
        <v>0.4585388887021892</v>
      </c>
      <c r="CC143" s="7" t="n">
        <v>0.466432411229746</v>
      </c>
      <c r="CD143" s="7" t="n">
        <v>0.4769538178752281</v>
      </c>
      <c r="CE143" s="7" t="n">
        <v>0.3139774840964438</v>
      </c>
      <c r="CF143" s="7" t="n">
        <v>0.2869996443429096</v>
      </c>
      <c r="CG143" s="7" t="n">
        <v>0.6740476627654949</v>
      </c>
      <c r="CH143" s="7" t="n">
        <v>0.9728769880379647</v>
      </c>
      <c r="CI143" s="7" t="n">
        <v>0.06227268978205421</v>
      </c>
      <c r="CJ143" s="7" t="n">
        <v>0.6745496303884644</v>
      </c>
      <c r="CK143" s="7" t="n">
        <v>0.2732495759225586</v>
      </c>
      <c r="CL143" s="7" t="n">
        <v>0.4097437058166915</v>
      </c>
      <c r="CM143" s="7" t="n">
        <v>0.8528144771305967</v>
      </c>
      <c r="CN143" s="7" t="n">
        <v>0.2364060409290465</v>
      </c>
      <c r="CO143" s="7" t="n">
        <v>0.8261128428522808</v>
      </c>
      <c r="CP143" s="7" t="n">
        <v>0.4543828547219166</v>
      </c>
      <c r="CQ143" s="7" t="n">
        <v>-0.2655645381476385</v>
      </c>
      <c r="CR143" s="7" t="n">
        <v>0.4687335734736218</v>
      </c>
      <c r="CS143" s="7" t="n">
        <v>0.3896053078553138</v>
      </c>
      <c r="CT143" s="7" t="n">
        <v>0.6067234840976591</v>
      </c>
      <c r="CU143" s="7" t="n">
        <v>0.5415615401639587</v>
      </c>
      <c r="CV143" s="7" t="n">
        <v>0.5918456613412379</v>
      </c>
      <c r="CW143" s="7" t="n">
        <v>0.7773678848477239</v>
      </c>
      <c r="CX143" s="7" t="n">
        <v>0.06596547050871256</v>
      </c>
      <c r="CY143" s="7" t="n">
        <v>0.4928415049072741</v>
      </c>
      <c r="CZ143" s="7" t="n">
        <v>0.4962829478189533</v>
      </c>
      <c r="DA143" s="7" t="n">
        <v>0.3501647329333326</v>
      </c>
      <c r="DB143" s="7" t="n">
        <v>-0.1080089530084279</v>
      </c>
      <c r="DC143" s="7" t="n">
        <v>0.5435950344701386</v>
      </c>
      <c r="DD143" s="7" t="n">
        <v>0.5217892419099426</v>
      </c>
      <c r="DE143" s="7" t="n">
        <v>0.7631273576437454</v>
      </c>
      <c r="DF143" s="7" t="n">
        <v>0.8154815981384066</v>
      </c>
      <c r="DG143" s="7" t="n">
        <v>0.9088864937233675</v>
      </c>
      <c r="DH143" s="7" t="n">
        <v>0.03848734437722304</v>
      </c>
      <c r="DI143" s="7" t="n">
        <v>0.3560931533395916</v>
      </c>
      <c r="DJ143" s="7" t="n">
        <v>0.4650641470696707</v>
      </c>
      <c r="DK143" s="7" t="n">
        <v>0.73433494184143</v>
      </c>
      <c r="DL143" s="7" t="n">
        <v>0.7875928065551174</v>
      </c>
      <c r="DM143" s="7" t="n">
        <v>0.347983576658927</v>
      </c>
      <c r="DN143" s="7" t="n">
        <v>0.7132632384141933</v>
      </c>
      <c r="DO143" s="7" t="n">
        <v>-0.1183092703123386</v>
      </c>
      <c r="DP143" s="7" t="n">
        <v>0.719745786053493</v>
      </c>
      <c r="DQ143" s="7" t="n">
        <v>0.9200279746293096</v>
      </c>
      <c r="DR143" s="7" t="n">
        <v>0.5045355175339019</v>
      </c>
      <c r="DS143" s="7" t="n">
        <v>0.3234743255790495</v>
      </c>
      <c r="DT143" s="7" t="n">
        <v>0.9635942469812584</v>
      </c>
      <c r="DU143" s="7" t="n">
        <v>0.780704895172027</v>
      </c>
      <c r="DV143" s="7" t="n">
        <v>0.6768163049506333</v>
      </c>
      <c r="DW143" s="7" t="n">
        <v>0.3939961083649638</v>
      </c>
      <c r="DX143" s="7" t="n">
        <v>0.9544164218310143</v>
      </c>
      <c r="DY143" s="7" t="n">
        <v>0.5666089320090313</v>
      </c>
      <c r="DZ143" s="7" t="n">
        <v>0.8557545873474388</v>
      </c>
      <c r="EA143" s="7" t="n">
        <v>0.4374555274370441</v>
      </c>
      <c r="EB143" s="7" t="n">
        <v>0.8693669877524569</v>
      </c>
      <c r="EC143" s="7" t="n">
        <v>0.6145619390622349</v>
      </c>
      <c r="ED143" s="7" t="n">
        <v>0.4332588924921126</v>
      </c>
      <c r="EE143" s="7" t="n">
        <v>0.3326353579059322</v>
      </c>
      <c r="EF143" s="7" t="n">
        <v>0.9176434860000606</v>
      </c>
      <c r="EG143" s="7" t="n">
        <v>0.7649316478114736</v>
      </c>
      <c r="EH143" s="7" t="n">
        <v>0.4028905756175196</v>
      </c>
      <c r="EI143" s="7" t="n">
        <v>0.1991078273680953</v>
      </c>
      <c r="EJ143" s="7" t="n">
        <v>0.473363448601899</v>
      </c>
      <c r="EK143" s="7" t="n">
        <v>0.7737590497636651</v>
      </c>
      <c r="EL143" s="7" t="n">
        <v>0.1742900048696974</v>
      </c>
      <c r="EM143" s="7" t="n">
        <v>0.8287714767752413</v>
      </c>
      <c r="EN143" s="7" t="n">
        <v>1</v>
      </c>
      <c r="EO143" s="7" t="n">
        <v>0.3878354027198724</v>
      </c>
      <c r="EP143" s="7" t="n">
        <v>0.9311639556231965</v>
      </c>
      <c r="EQ143" s="7" t="n">
        <v>0.8087229693627376</v>
      </c>
      <c r="ER143" s="7" t="n">
        <v>0.7055295390679284</v>
      </c>
      <c r="ES143" s="7" t="n">
        <v>0.9933351630388944</v>
      </c>
      <c r="ET143" s="7" t="n">
        <v>0.4833703628624879</v>
      </c>
      <c r="EU143" s="7" t="n">
        <v>0.7310427538062345</v>
      </c>
      <c r="EV143" s="7" t="n">
        <v>0.5509407981949129</v>
      </c>
      <c r="EW143" s="7" t="n">
        <v>0.9270660503643228</v>
      </c>
      <c r="EX143" s="7" t="n">
        <v>0.4441826349530438</v>
      </c>
      <c r="EY143" s="7" t="n">
        <v>0.5587738672627853</v>
      </c>
      <c r="EZ143" s="7" t="n">
        <v>0.3342363927853894</v>
      </c>
      <c r="FA143" s="7" t="n">
        <v>0.9958929303141029</v>
      </c>
      <c r="FB143" s="7" t="n">
        <v>0.41487718861616</v>
      </c>
      <c r="FC143" s="7" t="n">
        <v>0.4173248323448944</v>
      </c>
      <c r="FD143" s="7" t="n">
        <v>0.2322253214870907</v>
      </c>
      <c r="FE143" s="7" t="n">
        <v>0.412323083194947</v>
      </c>
      <c r="FF143" s="7" t="n">
        <v>0.9945637779614028</v>
      </c>
      <c r="FG143" s="7" t="n">
        <v>0.5868541765480646</v>
      </c>
      <c r="FH143" s="7" t="n">
        <v>-0.2294430837011132</v>
      </c>
      <c r="FI143" s="7" t="n">
        <v>0.2808213813618691</v>
      </c>
      <c r="FJ143" s="7" t="n">
        <v>0.9945480297001434</v>
      </c>
      <c r="FK143" s="7" t="n">
        <v>-0.07305351487859846</v>
      </c>
      <c r="FL143" s="7" t="n">
        <v>0.1986311544016579</v>
      </c>
      <c r="FM143" s="7" t="n">
        <v>0.5148535112815117</v>
      </c>
      <c r="FN143" s="7" t="n">
        <v>0.5185349476473791</v>
      </c>
      <c r="FO143" s="7" t="n">
        <v>-0.06511996595530989</v>
      </c>
      <c r="FP143" s="7" t="n">
        <v>0.8005666094057684</v>
      </c>
      <c r="FQ143" s="7" t="n">
        <v>0.511292743908957</v>
      </c>
      <c r="FR143" s="7" t="n">
        <v>0.4935430761587012</v>
      </c>
      <c r="FS143" s="7" t="n">
        <v>-0.01773398678375798</v>
      </c>
    </row>
    <row r="144">
      <c r="A144" s="6" t="inlineStr">
        <is>
          <t>932315.CSI</t>
        </is>
      </c>
      <c r="B144" s="6" t="inlineStr">
        <is>
          <t>中证全指红利质量指数</t>
        </is>
      </c>
      <c r="C144" s="7" t="n">
        <v>0.8445140008007277</v>
      </c>
      <c r="D144" s="7" t="n">
        <v>0.8856800871762225</v>
      </c>
      <c r="E144" s="7" t="n">
        <v>0.5913944385116542</v>
      </c>
      <c r="F144" s="7" t="n">
        <v>0.8478603181939409</v>
      </c>
      <c r="G144" s="7" t="n">
        <v>0.5291874550380253</v>
      </c>
      <c r="H144" s="7" t="n">
        <v>0.5593794243445572</v>
      </c>
      <c r="I144" s="7" t="n">
        <v>0.8533747024566624</v>
      </c>
      <c r="J144" s="7" t="n">
        <v>0.8346245144000857</v>
      </c>
      <c r="K144" s="7" t="n">
        <v>0.6591431049325434</v>
      </c>
      <c r="L144" s="7" t="n">
        <v>0.5406195200445804</v>
      </c>
      <c r="M144" s="7" t="n">
        <v>0.8249903052372199</v>
      </c>
      <c r="N144" s="7" t="n">
        <v>0.8185743036843873</v>
      </c>
      <c r="O144" s="7" t="n">
        <v>0.4664332004788014</v>
      </c>
      <c r="P144" s="7" t="n">
        <v>0.4664091060748974</v>
      </c>
      <c r="Q144" s="7" t="n">
        <v>0.5343234986530416</v>
      </c>
      <c r="R144" s="7" t="n">
        <v>0.3718622685859196</v>
      </c>
      <c r="S144" s="7" t="n">
        <v>0.4565083591532961</v>
      </c>
      <c r="T144" s="7" t="n">
        <v>0.3116721098023247</v>
      </c>
      <c r="U144" s="7" t="n">
        <v>0.409501374551798</v>
      </c>
      <c r="V144" s="7" t="n">
        <v>0.4190426972877825</v>
      </c>
      <c r="W144" s="7" t="n">
        <v>0.4488746388279387</v>
      </c>
      <c r="X144" s="7" t="n">
        <v>0.8777149735893501</v>
      </c>
      <c r="Y144" s="7" t="n">
        <v>0.7342726460860026</v>
      </c>
      <c r="Z144" s="7" t="n">
        <v>0.4932959713353845</v>
      </c>
      <c r="AA144" s="7" t="n">
        <v>0.8768515312439406</v>
      </c>
      <c r="AB144" s="7" t="n">
        <v>0.6125486562428994</v>
      </c>
      <c r="AC144" s="7" t="n">
        <v>0.4143547468029368</v>
      </c>
      <c r="AD144" s="7" t="n">
        <v>0.671172645857552</v>
      </c>
      <c r="AE144" s="7" t="n">
        <v>0.7277779877070844</v>
      </c>
      <c r="AF144" s="7" t="n">
        <v>0.8209866257397942</v>
      </c>
      <c r="AG144" s="7" t="n">
        <v>0.6267514073916137</v>
      </c>
      <c r="AH144" s="7" t="n">
        <v>0.7327140922333929</v>
      </c>
      <c r="AI144" s="7" t="n">
        <v>0.767981610404209</v>
      </c>
      <c r="AJ144" s="7" t="n">
        <v>0.3076231367272322</v>
      </c>
      <c r="AK144" s="7" t="n">
        <v>0.564942445911212</v>
      </c>
      <c r="AL144" s="7" t="n">
        <v>0.6863190551764483</v>
      </c>
      <c r="AM144" s="7" t="n">
        <v>0.3622675588802524</v>
      </c>
      <c r="AN144" s="7" t="n">
        <v>0.6820658331617537</v>
      </c>
      <c r="AO144" s="7" t="n">
        <v>0.7553629689092226</v>
      </c>
      <c r="AP144" s="7" t="n">
        <v>0.3895393919807396</v>
      </c>
      <c r="AQ144" s="7" t="n">
        <v>0.6788601743799734</v>
      </c>
      <c r="AR144" s="7" t="n">
        <v>0.4571731686837064</v>
      </c>
      <c r="AS144" s="7" t="n">
        <v>0.699065178574131</v>
      </c>
      <c r="AT144" s="7" t="n">
        <v>0.4515030992870753</v>
      </c>
      <c r="AU144" s="7" t="n">
        <v>0.34960847519615</v>
      </c>
      <c r="AV144" s="7" t="n">
        <v>0.3805693488628534</v>
      </c>
      <c r="AW144" s="7" t="n">
        <v>0.2723155236558453</v>
      </c>
      <c r="AX144" s="7" t="n">
        <v>0.6221239373411113</v>
      </c>
      <c r="AY144" s="7" t="n">
        <v>0.8779542207768724</v>
      </c>
      <c r="AZ144" s="7" t="n">
        <v>0.6054962037130439</v>
      </c>
      <c r="BA144" s="7" t="n">
        <v>0.6256194214165141</v>
      </c>
      <c r="BB144" s="7" t="n">
        <v>0.3534762006989142</v>
      </c>
      <c r="BC144" s="7" t="n">
        <v>0.8792722734524256</v>
      </c>
      <c r="BD144" s="7" t="n">
        <v>0.6584301220794441</v>
      </c>
      <c r="BE144" s="7" t="n">
        <v>0.4107383004509384</v>
      </c>
      <c r="BF144" s="7" t="n">
        <v>0.3226015893245462</v>
      </c>
      <c r="BG144" s="7" t="n">
        <v>0.6304266299188827</v>
      </c>
      <c r="BH144" s="7" t="n">
        <v>0.3999737244774379</v>
      </c>
      <c r="BI144" s="7" t="n">
        <v>0.4840091491828148</v>
      </c>
      <c r="BJ144" s="7" t="n">
        <v>0.5550487030863308</v>
      </c>
      <c r="BK144" s="7" t="n">
        <v>0.6820658688377397</v>
      </c>
      <c r="BL144" s="7" t="n">
        <v>0.6680050065000708</v>
      </c>
      <c r="BM144" s="7" t="n">
        <v>0.3959632320843155</v>
      </c>
      <c r="BN144" s="7" t="n">
        <v>0.404403661293317</v>
      </c>
      <c r="BO144" s="7" t="n">
        <v>0.3804722991453238</v>
      </c>
      <c r="BP144" s="7" t="n">
        <v>0.6681545424554669</v>
      </c>
      <c r="BQ144" s="7" t="n">
        <v>0.5613900736584935</v>
      </c>
      <c r="BR144" s="7" t="n">
        <v>0.3204543375547168</v>
      </c>
      <c r="BS144" s="7" t="n">
        <v>0.402412484187409</v>
      </c>
      <c r="BT144" s="7" t="n">
        <v>0.6508109750412623</v>
      </c>
      <c r="BU144" s="7" t="n">
        <v>0.7166954216523466</v>
      </c>
      <c r="BV144" s="7" t="n">
        <v>0.355482758547263</v>
      </c>
      <c r="BW144" s="7" t="n">
        <v>0.8461942818823623</v>
      </c>
      <c r="BX144" s="7" t="n">
        <v>0.7899185064209103</v>
      </c>
      <c r="BY144" s="7" t="n">
        <v>0.7975408024425128</v>
      </c>
      <c r="BZ144" s="7" t="n">
        <v>0.7178568297722546</v>
      </c>
      <c r="CA144" s="7" t="n">
        <v>0.4477184147352068</v>
      </c>
      <c r="CB144" s="7" t="n">
        <v>0.7677201636932165</v>
      </c>
      <c r="CC144" s="7" t="n">
        <v>0.7303938604171255</v>
      </c>
      <c r="CD144" s="7" t="n">
        <v>0.7664311938113894</v>
      </c>
      <c r="CE144" s="7" t="n">
        <v>0.4392243667687145</v>
      </c>
      <c r="CF144" s="7" t="n">
        <v>0.6935133379204792</v>
      </c>
      <c r="CG144" s="7" t="n">
        <v>0.4377113630851793</v>
      </c>
      <c r="CH144" s="7" t="n">
        <v>0.4313852827345723</v>
      </c>
      <c r="CI144" s="7" t="n">
        <v>0.5361276345577287</v>
      </c>
      <c r="CJ144" s="7" t="n">
        <v>0.5531513281816137</v>
      </c>
      <c r="CK144" s="7" t="n">
        <v>0.683888342739134</v>
      </c>
      <c r="CL144" s="7" t="n">
        <v>0.8744468123216205</v>
      </c>
      <c r="CM144" s="7" t="n">
        <v>0.3372091447172018</v>
      </c>
      <c r="CN144" s="7" t="n">
        <v>0.5480657306208211</v>
      </c>
      <c r="CO144" s="7" t="n">
        <v>0.5226668928689655</v>
      </c>
      <c r="CP144" s="7" t="n">
        <v>0.6296268634944355</v>
      </c>
      <c r="CQ144" s="7" t="n">
        <v>0.5191534459641718</v>
      </c>
      <c r="CR144" s="7" t="n">
        <v>0.64253137002986</v>
      </c>
      <c r="CS144" s="7" t="n">
        <v>0.2843245888022127</v>
      </c>
      <c r="CT144" s="7" t="n">
        <v>0.3741060161250984</v>
      </c>
      <c r="CU144" s="7" t="n">
        <v>0.4673067268584389</v>
      </c>
      <c r="CV144" s="7" t="n">
        <v>0.3798726955916953</v>
      </c>
      <c r="CW144" s="7" t="n">
        <v>0.7493032382327841</v>
      </c>
      <c r="CX144" s="7" t="n">
        <v>0.7292876944588084</v>
      </c>
      <c r="CY144" s="7" t="n">
        <v>0.4124003420939836</v>
      </c>
      <c r="CZ144" s="7" t="n">
        <v>0.5602277892968625</v>
      </c>
      <c r="DA144" s="7" t="n">
        <v>0.7539583649927281</v>
      </c>
      <c r="DB144" s="7" t="n">
        <v>0.4181705467068957</v>
      </c>
      <c r="DC144" s="7" t="n">
        <v>0.8832804126345652</v>
      </c>
      <c r="DD144" s="7" t="n">
        <v>0.3602924467226687</v>
      </c>
      <c r="DE144" s="7" t="n">
        <v>0.3216158379108449</v>
      </c>
      <c r="DF144" s="7" t="n">
        <v>0.2989151776394617</v>
      </c>
      <c r="DG144" s="7" t="n">
        <v>0.4143122793139571</v>
      </c>
      <c r="DH144" s="7" t="n">
        <v>0.523667206679255</v>
      </c>
      <c r="DI144" s="7" t="n">
        <v>0.3664683350726378</v>
      </c>
      <c r="DJ144" s="7" t="n">
        <v>0.5957642819108232</v>
      </c>
      <c r="DK144" s="7" t="n">
        <v>0.2816482073763322</v>
      </c>
      <c r="DL144" s="7" t="n">
        <v>0.4682917247639396</v>
      </c>
      <c r="DM144" s="7" t="n">
        <v>0.8645017360950542</v>
      </c>
      <c r="DN144" s="7" t="n">
        <v>0.4423511086785544</v>
      </c>
      <c r="DO144" s="7" t="n">
        <v>0.3799515579771314</v>
      </c>
      <c r="DP144" s="7" t="n">
        <v>0.2897810183654715</v>
      </c>
      <c r="DQ144" s="7" t="n">
        <v>0.4571215238311668</v>
      </c>
      <c r="DR144" s="7" t="n">
        <v>0.5422023771760902</v>
      </c>
      <c r="DS144" s="7" t="n">
        <v>0.65576885006004</v>
      </c>
      <c r="DT144" s="7" t="n">
        <v>0.4171365642624379</v>
      </c>
      <c r="DU144" s="7" t="n">
        <v>0.7150295081804411</v>
      </c>
      <c r="DV144" s="7" t="n">
        <v>0.352888596989034</v>
      </c>
      <c r="DW144" s="7" t="n">
        <v>0.679574927802016</v>
      </c>
      <c r="DX144" s="7" t="n">
        <v>0.4016692135790719</v>
      </c>
      <c r="DY144" s="7" t="n">
        <v>0.3443573288590253</v>
      </c>
      <c r="DZ144" s="7" t="n">
        <v>0.3227506025789139</v>
      </c>
      <c r="EA144" s="7" t="n">
        <v>0.3785242496089056</v>
      </c>
      <c r="EB144" s="7" t="n">
        <v>0.3787194542042691</v>
      </c>
      <c r="EC144" s="7" t="n">
        <v>0.6037284093484929</v>
      </c>
      <c r="ED144" s="7" t="n">
        <v>0.6913105585913449</v>
      </c>
      <c r="EE144" s="7" t="n">
        <v>0.3580655023960129</v>
      </c>
      <c r="EF144" s="7" t="n">
        <v>0.380122276122003</v>
      </c>
      <c r="EG144" s="7" t="n">
        <v>0.498536529185464</v>
      </c>
      <c r="EH144" s="7" t="n">
        <v>0.8680722370132993</v>
      </c>
      <c r="EI144" s="7" t="n">
        <v>0.4117321456971622</v>
      </c>
      <c r="EJ144" s="7" t="n">
        <v>0.4161752792184997</v>
      </c>
      <c r="EK144" s="7" t="n">
        <v>0.5676847792561487</v>
      </c>
      <c r="EL144" s="7" t="n">
        <v>0.7087342404039749</v>
      </c>
      <c r="EM144" s="7" t="n">
        <v>0.4348194267896963</v>
      </c>
      <c r="EN144" s="7" t="n">
        <v>0.3878354027198724</v>
      </c>
      <c r="EO144" s="7" t="n">
        <v>1</v>
      </c>
      <c r="EP144" s="7" t="n">
        <v>0.348442760315227</v>
      </c>
      <c r="EQ144" s="7" t="n">
        <v>0.3589138116709208</v>
      </c>
      <c r="ER144" s="7" t="n">
        <v>0.3256429808520012</v>
      </c>
      <c r="ES144" s="7" t="n">
        <v>0.4013653997397199</v>
      </c>
      <c r="ET144" s="7" t="n">
        <v>0.2612848137603174</v>
      </c>
      <c r="EU144" s="7" t="n">
        <v>0.3132303290169474</v>
      </c>
      <c r="EV144" s="7" t="n">
        <v>0.3936283609358903</v>
      </c>
      <c r="EW144" s="7" t="n">
        <v>0.4450765502885589</v>
      </c>
      <c r="EX144" s="7" t="n">
        <v>0.543181083984103</v>
      </c>
      <c r="EY144" s="7" t="n">
        <v>0.3509071890611907</v>
      </c>
      <c r="EZ144" s="7" t="n">
        <v>0.87552346536115</v>
      </c>
      <c r="FA144" s="7" t="n">
        <v>0.4016563046340467</v>
      </c>
      <c r="FB144" s="7" t="n">
        <v>0.7457713211139586</v>
      </c>
      <c r="FC144" s="7" t="n">
        <v>0.8886515965142285</v>
      </c>
      <c r="FD144" s="7" t="n">
        <v>0.6959661355291901</v>
      </c>
      <c r="FE144" s="7" t="n">
        <v>0.8534773964459632</v>
      </c>
      <c r="FF144" s="7" t="n">
        <v>0.3949485523937374</v>
      </c>
      <c r="FG144" s="7" t="n">
        <v>0.5590647213142017</v>
      </c>
      <c r="FH144" s="7" t="n">
        <v>0.3095194931600285</v>
      </c>
      <c r="FI144" s="7" t="n">
        <v>0.6236392891378749</v>
      </c>
      <c r="FJ144" s="7" t="n">
        <v>0.3973216927283822</v>
      </c>
      <c r="FK144" s="7" t="n">
        <v>0.4376294058000273</v>
      </c>
      <c r="FL144" s="7" t="n">
        <v>0.4271560614020037</v>
      </c>
      <c r="FM144" s="7" t="n">
        <v>0.4323667409691148</v>
      </c>
      <c r="FN144" s="7" t="n">
        <v>0.6418241023913721</v>
      </c>
      <c r="FO144" s="7" t="n">
        <v>0.5835819745783798</v>
      </c>
      <c r="FP144" s="7" t="n">
        <v>0.4429821091889031</v>
      </c>
      <c r="FQ144" s="7" t="n">
        <v>0.4431914760777871</v>
      </c>
      <c r="FR144" s="7" t="n">
        <v>0.5449834719233331</v>
      </c>
      <c r="FS144" s="7" t="n">
        <v>0.6362979149529803</v>
      </c>
    </row>
    <row r="145">
      <c r="A145" s="6" t="inlineStr">
        <is>
          <t>950162.SH</t>
        </is>
      </c>
      <c r="B145" s="6" t="inlineStr">
        <is>
          <t>上证科创板芯片设计主题指数</t>
        </is>
      </c>
      <c r="C145" s="7" t="n">
        <v>0.6352602274881805</v>
      </c>
      <c r="D145" s="7" t="n">
        <v>0.5841397112595947</v>
      </c>
      <c r="E145" s="7" t="n">
        <v>-0.1414438637545902</v>
      </c>
      <c r="F145" s="7" t="n">
        <v>0.4467964165166395</v>
      </c>
      <c r="G145" s="7" t="n">
        <v>-0.0202313013030728</v>
      </c>
      <c r="H145" s="7" t="n">
        <v>0.02568133600162523</v>
      </c>
      <c r="I145" s="7" t="n">
        <v>0.3105695865688021</v>
      </c>
      <c r="J145" s="7" t="n">
        <v>0.2375191994278506</v>
      </c>
      <c r="K145" s="7" t="n">
        <v>0.361392133985329</v>
      </c>
      <c r="L145" s="7" t="n">
        <v>-0.1394121115958259</v>
      </c>
      <c r="M145" s="7" t="n">
        <v>0.6025835070224496</v>
      </c>
      <c r="N145" s="7" t="n">
        <v>0.6972527732845799</v>
      </c>
      <c r="O145" s="7" t="n">
        <v>0.9231180342828077</v>
      </c>
      <c r="P145" s="7" t="n">
        <v>0.9231228231634292</v>
      </c>
      <c r="Q145" s="7" t="n">
        <v>0.5449698444980318</v>
      </c>
      <c r="R145" s="7" t="n">
        <v>0.9580392255885414</v>
      </c>
      <c r="S145" s="7" t="n">
        <v>0.952759785171354</v>
      </c>
      <c r="T145" s="7" t="n">
        <v>0.8572454151019114</v>
      </c>
      <c r="U145" s="7" t="n">
        <v>0.4457578667967479</v>
      </c>
      <c r="V145" s="7" t="n">
        <v>0.8756632571974242</v>
      </c>
      <c r="W145" s="7" t="n">
        <v>0.893622264633222</v>
      </c>
      <c r="X145" s="7" t="n">
        <v>0.3804470859590014</v>
      </c>
      <c r="Y145" s="7" t="n">
        <v>0.3725076724166351</v>
      </c>
      <c r="Z145" s="7" t="n">
        <v>-0.01060917673921255</v>
      </c>
      <c r="AA145" s="7" t="n">
        <v>0.3786207898259634</v>
      </c>
      <c r="AB145" s="7" t="n">
        <v>-0.06533208635379084</v>
      </c>
      <c r="AC145" s="7" t="n">
        <v>0.3279490746138251</v>
      </c>
      <c r="AD145" s="7" t="n">
        <v>0.7978435092912737</v>
      </c>
      <c r="AE145" s="7" t="n">
        <v>0.7802473933402033</v>
      </c>
      <c r="AF145" s="7" t="n">
        <v>0.7060353033855887</v>
      </c>
      <c r="AG145" s="7" t="n">
        <v>0.3598297680995865</v>
      </c>
      <c r="AH145" s="7" t="n">
        <v>0.6618499427317558</v>
      </c>
      <c r="AI145" s="7" t="n">
        <v>0.04322196299919614</v>
      </c>
      <c r="AJ145" s="7" t="n">
        <v>-0.273770193241589</v>
      </c>
      <c r="AK145" s="7" t="n">
        <v>0.000146088945985048</v>
      </c>
      <c r="AL145" s="7" t="n">
        <v>0.4143271360335358</v>
      </c>
      <c r="AM145" s="7" t="n">
        <v>0.3526023692975501</v>
      </c>
      <c r="AN145" s="7" t="n">
        <v>0.1985877100956064</v>
      </c>
      <c r="AO145" s="7" t="n">
        <v>0.2962158752880698</v>
      </c>
      <c r="AP145" s="7" t="n">
        <v>0.2718887279134531</v>
      </c>
      <c r="AQ145" s="7" t="n">
        <v>0.4328509302930763</v>
      </c>
      <c r="AR145" s="7" t="n">
        <v>0.9326726678783983</v>
      </c>
      <c r="AS145" s="7" t="n">
        <v>0.7738602653096777</v>
      </c>
      <c r="AT145" s="7" t="n">
        <v>0.7512618929402171</v>
      </c>
      <c r="AU145" s="7" t="n">
        <v>0.4416644007122493</v>
      </c>
      <c r="AV145" s="7" t="n">
        <v>0.6976062478377845</v>
      </c>
      <c r="AW145" s="7" t="n">
        <v>0.6292785574302472</v>
      </c>
      <c r="AX145" s="7" t="n">
        <v>0.8134392481000289</v>
      </c>
      <c r="AY145" s="7" t="n">
        <v>0.3755045508094131</v>
      </c>
      <c r="AZ145" s="7" t="n">
        <v>0.6659242884279687</v>
      </c>
      <c r="BA145" s="7" t="n">
        <v>0.2786355764002376</v>
      </c>
      <c r="BB145" s="7" t="n">
        <v>0.7352814435826185</v>
      </c>
      <c r="BC145" s="7" t="n">
        <v>0.3875376490938645</v>
      </c>
      <c r="BD145" s="7" t="n">
        <v>0.3083790271977659</v>
      </c>
      <c r="BE145" s="7" t="n">
        <v>0.2538525573186015</v>
      </c>
      <c r="BF145" s="7" t="n">
        <v>-0.1829399357360669</v>
      </c>
      <c r="BG145" s="7" t="n">
        <v>0.4296635806832973</v>
      </c>
      <c r="BH145" s="7" t="n">
        <v>0.7094309637830639</v>
      </c>
      <c r="BI145" s="7" t="n">
        <v>0.3707761407268422</v>
      </c>
      <c r="BJ145" s="7" t="n">
        <v>0.6082637616350548</v>
      </c>
      <c r="BK145" s="7" t="n">
        <v>0.1985878436297046</v>
      </c>
      <c r="BL145" s="7" t="n">
        <v>0.2816586430967962</v>
      </c>
      <c r="BM145" s="7" t="n">
        <v>0.6490679865827452</v>
      </c>
      <c r="BN145" s="7" t="n">
        <v>0.537586334100523</v>
      </c>
      <c r="BO145" s="7" t="n">
        <v>0.6634766522892255</v>
      </c>
      <c r="BP145" s="7" t="n">
        <v>0.319885734621374</v>
      </c>
      <c r="BQ145" s="7" t="n">
        <v>0.4058774952541579</v>
      </c>
      <c r="BR145" s="7" t="n">
        <v>-0.2302885371446582</v>
      </c>
      <c r="BS145" s="7" t="n">
        <v>-0.08493806764211145</v>
      </c>
      <c r="BT145" s="7" t="n">
        <v>0.4757350308211441</v>
      </c>
      <c r="BU145" s="7" t="n">
        <v>0.4828497105396767</v>
      </c>
      <c r="BV145" s="7" t="n">
        <v>-0.1656565006448655</v>
      </c>
      <c r="BW145" s="7" t="n">
        <v>0.6417098319732958</v>
      </c>
      <c r="BX145" s="7" t="n">
        <v>0.5181058803269402</v>
      </c>
      <c r="BY145" s="7" t="n">
        <v>0.454384570620899</v>
      </c>
      <c r="BZ145" s="7" t="n">
        <v>0.5260183927742871</v>
      </c>
      <c r="CA145" s="7" t="n">
        <v>0.6238422023033688</v>
      </c>
      <c r="CB145" s="7" t="n">
        <v>0.4636518380057327</v>
      </c>
      <c r="CC145" s="7" t="n">
        <v>0.4498108568502239</v>
      </c>
      <c r="CD145" s="7" t="n">
        <v>0.4520151373298352</v>
      </c>
      <c r="CE145" s="7" t="n">
        <v>0.3051042123281412</v>
      </c>
      <c r="CF145" s="7" t="n">
        <v>0.2692898232915648</v>
      </c>
      <c r="CG145" s="7" t="n">
        <v>0.7630220267160629</v>
      </c>
      <c r="CH145" s="7" t="n">
        <v>0.9228671901021451</v>
      </c>
      <c r="CI145" s="7" t="n">
        <v>0.04875362824575495</v>
      </c>
      <c r="CJ145" s="7" t="n">
        <v>0.6723632913650378</v>
      </c>
      <c r="CK145" s="7" t="n">
        <v>0.2767630961027586</v>
      </c>
      <c r="CL145" s="7" t="n">
        <v>0.3846640981208537</v>
      </c>
      <c r="CM145" s="7" t="n">
        <v>0.8927110012665778</v>
      </c>
      <c r="CN145" s="7" t="n">
        <v>0.2132872825032883</v>
      </c>
      <c r="CO145" s="7" t="n">
        <v>0.829013000557791</v>
      </c>
      <c r="CP145" s="7" t="n">
        <v>0.4356264370611634</v>
      </c>
      <c r="CQ145" s="7" t="n">
        <v>-0.2641759006583998</v>
      </c>
      <c r="CR145" s="7" t="n">
        <v>0.4622677109567331</v>
      </c>
      <c r="CS145" s="7" t="n">
        <v>0.4676381730041146</v>
      </c>
      <c r="CT145" s="7" t="n">
        <v>0.7200940195455474</v>
      </c>
      <c r="CU145" s="7" t="n">
        <v>0.5934665363796874</v>
      </c>
      <c r="CV145" s="7" t="n">
        <v>0.7132783660687388</v>
      </c>
      <c r="CW145" s="7" t="n">
        <v>0.765589678790459</v>
      </c>
      <c r="CX145" s="7" t="n">
        <v>0.0612479372718553</v>
      </c>
      <c r="CY145" s="7" t="n">
        <v>0.5607094893965773</v>
      </c>
      <c r="CZ145" s="7" t="n">
        <v>0.4067605728186784</v>
      </c>
      <c r="DA145" s="7" t="n">
        <v>0.3383368213457648</v>
      </c>
      <c r="DB145" s="7" t="n">
        <v>-0.1213378924225797</v>
      </c>
      <c r="DC145" s="7" t="n">
        <v>0.5276541954179599</v>
      </c>
      <c r="DD145" s="7" t="n">
        <v>0.5612646347979897</v>
      </c>
      <c r="DE145" s="7" t="n">
        <v>0.8491645718135358</v>
      </c>
      <c r="DF145" s="7" t="n">
        <v>0.7789789480923947</v>
      </c>
      <c r="DG145" s="7" t="n">
        <v>0.855342692705385</v>
      </c>
      <c r="DH145" s="7" t="n">
        <v>0.04960783774604166</v>
      </c>
      <c r="DI145" s="7" t="n">
        <v>0.3581477479038888</v>
      </c>
      <c r="DJ145" s="7" t="n">
        <v>0.4486422149792944</v>
      </c>
      <c r="DK145" s="7" t="n">
        <v>0.7172103471959649</v>
      </c>
      <c r="DL145" s="7" t="n">
        <v>0.751932657134501</v>
      </c>
      <c r="DM145" s="7" t="n">
        <v>0.3461709968063032</v>
      </c>
      <c r="DN145" s="7" t="n">
        <v>0.8218132899195169</v>
      </c>
      <c r="DO145" s="7" t="n">
        <v>-0.1202774183544917</v>
      </c>
      <c r="DP145" s="7" t="n">
        <v>0.7222765754104801</v>
      </c>
      <c r="DQ145" s="7" t="n">
        <v>0.8920635824461624</v>
      </c>
      <c r="DR145" s="7" t="n">
        <v>0.4827497632965335</v>
      </c>
      <c r="DS145" s="7" t="n">
        <v>0.2965863959932957</v>
      </c>
      <c r="DT145" s="7" t="n">
        <v>0.9087590894794281</v>
      </c>
      <c r="DU145" s="7" t="n">
        <v>0.7508801705882647</v>
      </c>
      <c r="DV145" s="7" t="n">
        <v>0.7633902421302693</v>
      </c>
      <c r="DW145" s="7" t="n">
        <v>0.3559555625724048</v>
      </c>
      <c r="DX145" s="7" t="n">
        <v>0.9069044963978387</v>
      </c>
      <c r="DY145" s="7" t="n">
        <v>0.6040439015128131</v>
      </c>
      <c r="DZ145" s="7" t="n">
        <v>0.8127164465412571</v>
      </c>
      <c r="EA145" s="7" t="n">
        <v>0.3607117650284013</v>
      </c>
      <c r="EB145" s="7" t="n">
        <v>0.6971164124295757</v>
      </c>
      <c r="EC145" s="7" t="n">
        <v>0.6103840472904324</v>
      </c>
      <c r="ED145" s="7" t="n">
        <v>0.3963848723209308</v>
      </c>
      <c r="EE145" s="7" t="n">
        <v>0.3404517543260512</v>
      </c>
      <c r="EF145" s="7" t="n">
        <v>0.763992743533763</v>
      </c>
      <c r="EG145" s="7" t="n">
        <v>0.7684051433966728</v>
      </c>
      <c r="EH145" s="7" t="n">
        <v>0.3813406499826298</v>
      </c>
      <c r="EI145" s="7" t="n">
        <v>0.223027403223565</v>
      </c>
      <c r="EJ145" s="7" t="n">
        <v>0.4519099651512731</v>
      </c>
      <c r="EK145" s="7" t="n">
        <v>0.7904662908129335</v>
      </c>
      <c r="EL145" s="7" t="n">
        <v>0.1521258949007704</v>
      </c>
      <c r="EM145" s="7" t="n">
        <v>0.8468113494579557</v>
      </c>
      <c r="EN145" s="7" t="n">
        <v>0.9311639556231965</v>
      </c>
      <c r="EO145" s="7" t="n">
        <v>0.348442760315227</v>
      </c>
      <c r="EP145" s="7" t="n">
        <v>1</v>
      </c>
      <c r="EQ145" s="7" t="n">
        <v>0.9120221880040388</v>
      </c>
      <c r="ER145" s="7" t="n">
        <v>0.7782521408397577</v>
      </c>
      <c r="ES145" s="7" t="n">
        <v>0.9401992486041589</v>
      </c>
      <c r="ET145" s="7" t="n">
        <v>0.5302627014767292</v>
      </c>
      <c r="EU145" s="7" t="n">
        <v>0.7373355692412726</v>
      </c>
      <c r="EV145" s="7" t="n">
        <v>0.5090951663587959</v>
      </c>
      <c r="EW145" s="7" t="n">
        <v>0.8703419694669549</v>
      </c>
      <c r="EX145" s="7" t="n">
        <v>0.3479680177393151</v>
      </c>
      <c r="EY145" s="7" t="n">
        <v>0.6013782069362612</v>
      </c>
      <c r="EZ145" s="7" t="n">
        <v>0.3110378725555664</v>
      </c>
      <c r="FA145" s="7" t="n">
        <v>0.945440506321331</v>
      </c>
      <c r="FB145" s="7" t="n">
        <v>0.4101671088591403</v>
      </c>
      <c r="FC145" s="7" t="n">
        <v>0.4071816418068663</v>
      </c>
      <c r="FD145" s="7" t="n">
        <v>0.1894593061755444</v>
      </c>
      <c r="FE145" s="7" t="n">
        <v>0.3917326702952687</v>
      </c>
      <c r="FF145" s="7" t="n">
        <v>0.9452101023856712</v>
      </c>
      <c r="FG145" s="7" t="n">
        <v>0.512146132320893</v>
      </c>
      <c r="FH145" s="7" t="n">
        <v>-0.240319099304665</v>
      </c>
      <c r="FI145" s="7" t="n">
        <v>0.2384286189664207</v>
      </c>
      <c r="FJ145" s="7" t="n">
        <v>0.9433479105120552</v>
      </c>
      <c r="FK145" s="7" t="n">
        <v>-0.07659477002436917</v>
      </c>
      <c r="FL145" s="7" t="n">
        <v>0.2266721351305617</v>
      </c>
      <c r="FM145" s="7" t="n">
        <v>0.6076717945147948</v>
      </c>
      <c r="FN145" s="7" t="n">
        <v>0.5298151099364555</v>
      </c>
      <c r="FO145" s="7" t="n">
        <v>-0.07380811199420571</v>
      </c>
      <c r="FP145" s="7" t="n">
        <v>0.8314278430561256</v>
      </c>
      <c r="FQ145" s="7" t="n">
        <v>0.4959762509454786</v>
      </c>
      <c r="FR145" s="7" t="n">
        <v>0.4701400365872913</v>
      </c>
      <c r="FS145" s="7" t="n">
        <v>-0.03212363744528667</v>
      </c>
    </row>
    <row r="146">
      <c r="A146" s="6" t="inlineStr">
        <is>
          <t>950180.SH</t>
        </is>
      </c>
      <c r="B146" s="6" t="inlineStr">
        <is>
          <t>上证科创板人工智能指数</t>
        </is>
      </c>
      <c r="C146" s="7" t="n">
        <v>0.664211039222166</v>
      </c>
      <c r="D146" s="7" t="n">
        <v>0.5970425986155371</v>
      </c>
      <c r="E146" s="7" t="n">
        <v>-0.1411211883997266</v>
      </c>
      <c r="F146" s="7" t="n">
        <v>0.499907729308456</v>
      </c>
      <c r="G146" s="7" t="n">
        <v>0.06688418572867751</v>
      </c>
      <c r="H146" s="7" t="n">
        <v>0.1153281124471815</v>
      </c>
      <c r="I146" s="7" t="n">
        <v>0.3073730676413988</v>
      </c>
      <c r="J146" s="7" t="n">
        <v>0.2433291031479026</v>
      </c>
      <c r="K146" s="7" t="n">
        <v>0.4351118445241479</v>
      </c>
      <c r="L146" s="7" t="n">
        <v>-0.1261069229826454</v>
      </c>
      <c r="M146" s="7" t="n">
        <v>0.6043147641307861</v>
      </c>
      <c r="N146" s="7" t="n">
        <v>0.7079820566095409</v>
      </c>
      <c r="O146" s="7" t="n">
        <v>0.911026039788048</v>
      </c>
      <c r="P146" s="7" t="n">
        <v>0.9110244338110896</v>
      </c>
      <c r="Q146" s="7" t="n">
        <v>0.5971327757754706</v>
      </c>
      <c r="R146" s="7" t="n">
        <v>0.8393674187088798</v>
      </c>
      <c r="S146" s="7" t="n">
        <v>0.9127705066961119</v>
      </c>
      <c r="T146" s="7" t="n">
        <v>0.8095856801125761</v>
      </c>
      <c r="U146" s="7" t="n">
        <v>0.5045850448160772</v>
      </c>
      <c r="V146" s="7" t="n">
        <v>0.8680706257981626</v>
      </c>
      <c r="W146" s="7" t="n">
        <v>0.8867295846345543</v>
      </c>
      <c r="X146" s="7" t="n">
        <v>0.4004335972885278</v>
      </c>
      <c r="Y146" s="7" t="n">
        <v>0.3242349322677153</v>
      </c>
      <c r="Z146" s="7" t="n">
        <v>0.1039364098198543</v>
      </c>
      <c r="AA146" s="7" t="n">
        <v>0.3933330240372778</v>
      </c>
      <c r="AB146" s="7" t="n">
        <v>-0.05598913916704815</v>
      </c>
      <c r="AC146" s="7" t="n">
        <v>0.3464913166019486</v>
      </c>
      <c r="AD146" s="7" t="n">
        <v>0.8274636569936417</v>
      </c>
      <c r="AE146" s="7" t="n">
        <v>0.8023079740833955</v>
      </c>
      <c r="AF146" s="7" t="n">
        <v>0.7158947438269178</v>
      </c>
      <c r="AG146" s="7" t="n">
        <v>0.4564988613830837</v>
      </c>
      <c r="AH146" s="7" t="n">
        <v>0.6179724646365052</v>
      </c>
      <c r="AI146" s="7" t="n">
        <v>0.05746041451849723</v>
      </c>
      <c r="AJ146" s="7" t="n">
        <v>-0.2900879319428928</v>
      </c>
      <c r="AK146" s="7" t="n">
        <v>0.09513237141111289</v>
      </c>
      <c r="AL146" s="7" t="n">
        <v>0.5019587883427254</v>
      </c>
      <c r="AM146" s="7" t="n">
        <v>0.3367312140254493</v>
      </c>
      <c r="AN146" s="7" t="n">
        <v>0.2068546876309572</v>
      </c>
      <c r="AO146" s="7" t="n">
        <v>0.2657816790325858</v>
      </c>
      <c r="AP146" s="7" t="n">
        <v>0.2912507443276476</v>
      </c>
      <c r="AQ146" s="7" t="n">
        <v>0.5145449697370922</v>
      </c>
      <c r="AR146" s="7" t="n">
        <v>0.8740894012867721</v>
      </c>
      <c r="AS146" s="7" t="n">
        <v>0.7717507449426809</v>
      </c>
      <c r="AT146" s="7" t="n">
        <v>0.7242974676438647</v>
      </c>
      <c r="AU146" s="7" t="n">
        <v>0.4299007619437066</v>
      </c>
      <c r="AV146" s="7" t="n">
        <v>0.6454320530843293</v>
      </c>
      <c r="AW146" s="7" t="n">
        <v>0.5128516116432785</v>
      </c>
      <c r="AX146" s="7" t="n">
        <v>0.8415863984241925</v>
      </c>
      <c r="AY146" s="7" t="n">
        <v>0.4336060969620197</v>
      </c>
      <c r="AZ146" s="7" t="n">
        <v>0.6261690847519762</v>
      </c>
      <c r="BA146" s="7" t="n">
        <v>0.1888125963158985</v>
      </c>
      <c r="BB146" s="7" t="n">
        <v>0.7271344705294014</v>
      </c>
      <c r="BC146" s="7" t="n">
        <v>0.4048628270016558</v>
      </c>
      <c r="BD146" s="7" t="n">
        <v>0.4255381659175191</v>
      </c>
      <c r="BE146" s="7" t="n">
        <v>0.2457336034326669</v>
      </c>
      <c r="BF146" s="7" t="n">
        <v>-0.1764671110225083</v>
      </c>
      <c r="BG146" s="7" t="n">
        <v>0.4975414750930213</v>
      </c>
      <c r="BH146" s="7" t="n">
        <v>0.6665645506565083</v>
      </c>
      <c r="BI146" s="7" t="n">
        <v>0.3893784718445878</v>
      </c>
      <c r="BJ146" s="7" t="n">
        <v>0.5605842289311382</v>
      </c>
      <c r="BK146" s="7" t="n">
        <v>0.2068547222903071</v>
      </c>
      <c r="BL146" s="7" t="n">
        <v>0.3786160623530246</v>
      </c>
      <c r="BM146" s="7" t="n">
        <v>0.7396631788433312</v>
      </c>
      <c r="BN146" s="7" t="n">
        <v>0.7515443084163366</v>
      </c>
      <c r="BO146" s="7" t="n">
        <v>0.7315518368099666</v>
      </c>
      <c r="BP146" s="7" t="n">
        <v>0.4376847037667064</v>
      </c>
      <c r="BQ146" s="7" t="n">
        <v>0.3882920013791823</v>
      </c>
      <c r="BR146" s="7" t="n">
        <v>-0.1535110219737565</v>
      </c>
      <c r="BS146" s="7" t="n">
        <v>0.04607541855588746</v>
      </c>
      <c r="BT146" s="7" t="n">
        <v>0.605028775590738</v>
      </c>
      <c r="BU146" s="7" t="n">
        <v>0.4660927576126547</v>
      </c>
      <c r="BV146" s="7" t="n">
        <v>-0.1840049327943061</v>
      </c>
      <c r="BW146" s="7" t="n">
        <v>0.646338311565104</v>
      </c>
      <c r="BX146" s="7" t="n">
        <v>0.4943437599924836</v>
      </c>
      <c r="BY146" s="7" t="n">
        <v>0.451475732233506</v>
      </c>
      <c r="BZ146" s="7" t="n">
        <v>0.5930811712085118</v>
      </c>
      <c r="CA146" s="7" t="n">
        <v>0.829886593939712</v>
      </c>
      <c r="CB146" s="7" t="n">
        <v>0.5014062269308552</v>
      </c>
      <c r="CC146" s="7" t="n">
        <v>0.451898579717413</v>
      </c>
      <c r="CD146" s="7" t="n">
        <v>0.4831530690209648</v>
      </c>
      <c r="CE146" s="7" t="n">
        <v>0.3358647866580195</v>
      </c>
      <c r="CF146" s="7" t="n">
        <v>0.3105219200193597</v>
      </c>
      <c r="CG146" s="7" t="n">
        <v>0.8922425400335369</v>
      </c>
      <c r="CH146" s="7" t="n">
        <v>0.8197111190137697</v>
      </c>
      <c r="CI146" s="7" t="n">
        <v>0.1562705168232734</v>
      </c>
      <c r="CJ146" s="7" t="n">
        <v>0.7010175167199086</v>
      </c>
      <c r="CK146" s="7" t="n">
        <v>0.2546048881389268</v>
      </c>
      <c r="CL146" s="7" t="n">
        <v>0.4042245150569147</v>
      </c>
      <c r="CM146" s="7" t="n">
        <v>0.89630190307358</v>
      </c>
      <c r="CN146" s="7" t="n">
        <v>0.2510674476795387</v>
      </c>
      <c r="CO146" s="7" t="n">
        <v>0.8670094094590508</v>
      </c>
      <c r="CP146" s="7" t="n">
        <v>0.5185822133440467</v>
      </c>
      <c r="CQ146" s="7" t="n">
        <v>-0.2454251404308608</v>
      </c>
      <c r="CR146" s="7" t="n">
        <v>0.5484723395484918</v>
      </c>
      <c r="CS146" s="7" t="n">
        <v>0.6448063399785098</v>
      </c>
      <c r="CT146" s="7" t="n">
        <v>0.868068045948171</v>
      </c>
      <c r="CU146" s="7" t="n">
        <v>0.7537502572057949</v>
      </c>
      <c r="CV146" s="7" t="n">
        <v>0.8581680524533978</v>
      </c>
      <c r="CW146" s="7" t="n">
        <v>0.783880121886354</v>
      </c>
      <c r="CX146" s="7" t="n">
        <v>0.08352494741115786</v>
      </c>
      <c r="CY146" s="7" t="n">
        <v>0.7438320328656339</v>
      </c>
      <c r="CZ146" s="7" t="n">
        <v>0.3898600620935377</v>
      </c>
      <c r="DA146" s="7" t="n">
        <v>0.3398877286783736</v>
      </c>
      <c r="DB146" s="7" t="n">
        <v>-0.07003388087682247</v>
      </c>
      <c r="DC146" s="7" t="n">
        <v>0.521041870441121</v>
      </c>
      <c r="DD146" s="7" t="n">
        <v>0.6550898313148305</v>
      </c>
      <c r="DE146" s="7" t="n">
        <v>0.914518794998056</v>
      </c>
      <c r="DF146" s="7" t="n">
        <v>0.6906916152313195</v>
      </c>
      <c r="DG146" s="7" t="n">
        <v>0.7649493532013959</v>
      </c>
      <c r="DH146" s="7" t="n">
        <v>0.1348140152793934</v>
      </c>
      <c r="DI146" s="7" t="n">
        <v>0.4151183591053361</v>
      </c>
      <c r="DJ146" s="7" t="n">
        <v>0.4989476163927085</v>
      </c>
      <c r="DK146" s="7" t="n">
        <v>0.6625174123536821</v>
      </c>
      <c r="DL146" s="7" t="n">
        <v>0.7484696442615756</v>
      </c>
      <c r="DM146" s="7" t="n">
        <v>0.3382068998178731</v>
      </c>
      <c r="DN146" s="7" t="n">
        <v>0.9033727117423368</v>
      </c>
      <c r="DO146" s="7" t="n">
        <v>-0.1081879011207099</v>
      </c>
      <c r="DP146" s="7" t="n">
        <v>0.7213667223372195</v>
      </c>
      <c r="DQ146" s="7" t="n">
        <v>0.8024939314420104</v>
      </c>
      <c r="DR146" s="7" t="n">
        <v>0.5187387825922575</v>
      </c>
      <c r="DS146" s="7" t="n">
        <v>0.4104186212527364</v>
      </c>
      <c r="DT146" s="7" t="n">
        <v>0.8052213511743304</v>
      </c>
      <c r="DU146" s="7" t="n">
        <v>0.7455982130297648</v>
      </c>
      <c r="DV146" s="7" t="n">
        <v>0.858764318980312</v>
      </c>
      <c r="DW146" s="7" t="n">
        <v>0.4204796891350159</v>
      </c>
      <c r="DX146" s="7" t="n">
        <v>0.8012718466975547</v>
      </c>
      <c r="DY146" s="7" t="n">
        <v>0.7031534257698622</v>
      </c>
      <c r="DZ146" s="7" t="n">
        <v>0.7206491719716888</v>
      </c>
      <c r="EA146" s="7" t="n">
        <v>0.3298632606614983</v>
      </c>
      <c r="EB146" s="7" t="n">
        <v>0.5910863946039967</v>
      </c>
      <c r="EC146" s="7" t="n">
        <v>0.6036997011313268</v>
      </c>
      <c r="ED146" s="7" t="n">
        <v>0.3968984957979992</v>
      </c>
      <c r="EE146" s="7" t="n">
        <v>0.3763314866471104</v>
      </c>
      <c r="EF146" s="7" t="n">
        <v>0.6628338576349656</v>
      </c>
      <c r="EG146" s="7" t="n">
        <v>0.743694257216766</v>
      </c>
      <c r="EH146" s="7" t="n">
        <v>0.3980075235527252</v>
      </c>
      <c r="EI146" s="7" t="n">
        <v>0.219984929425535</v>
      </c>
      <c r="EJ146" s="7" t="n">
        <v>0.4064278259325206</v>
      </c>
      <c r="EK146" s="7" t="n">
        <v>0.8066859576726209</v>
      </c>
      <c r="EL146" s="7" t="n">
        <v>0.1435191770853478</v>
      </c>
      <c r="EM146" s="7" t="n">
        <v>0.8429408135890595</v>
      </c>
      <c r="EN146" s="7" t="n">
        <v>0.8087229693627376</v>
      </c>
      <c r="EO146" s="7" t="n">
        <v>0.3589138116709208</v>
      </c>
      <c r="EP146" s="7" t="n">
        <v>0.9120221880040388</v>
      </c>
      <c r="EQ146" s="7" t="n">
        <v>1</v>
      </c>
      <c r="ER146" s="7" t="n">
        <v>0.8231618509848347</v>
      </c>
      <c r="ES146" s="7" t="n">
        <v>0.817853151747889</v>
      </c>
      <c r="ET146" s="7" t="n">
        <v>0.6914329655944558</v>
      </c>
      <c r="EU146" s="7" t="n">
        <v>0.7729153122217263</v>
      </c>
      <c r="EV146" s="7" t="n">
        <v>0.4433090035000127</v>
      </c>
      <c r="EW146" s="7" t="n">
        <v>0.7940411254588516</v>
      </c>
      <c r="EX146" s="7" t="n">
        <v>0.2989011597821984</v>
      </c>
      <c r="EY146" s="7" t="n">
        <v>0.7064440625848005</v>
      </c>
      <c r="EZ146" s="7" t="n">
        <v>0.2982816473997611</v>
      </c>
      <c r="FA146" s="7" t="n">
        <v>0.8233159425422397</v>
      </c>
      <c r="FB146" s="7" t="n">
        <v>0.3634149551233982</v>
      </c>
      <c r="FC146" s="7" t="n">
        <v>0.4185603299237933</v>
      </c>
      <c r="FD146" s="7" t="n">
        <v>0.1372350301280524</v>
      </c>
      <c r="FE146" s="7" t="n">
        <v>0.4186937448666367</v>
      </c>
      <c r="FF146" s="7" t="n">
        <v>0.8215925135527988</v>
      </c>
      <c r="FG146" s="7" t="n">
        <v>0.4680241199261915</v>
      </c>
      <c r="FH146" s="7" t="n">
        <v>-0.161858398359469</v>
      </c>
      <c r="FI146" s="7" t="n">
        <v>0.3254136318582806</v>
      </c>
      <c r="FJ146" s="7" t="n">
        <v>0.816994820430666</v>
      </c>
      <c r="FK146" s="7" t="n">
        <v>-0.07318139784947188</v>
      </c>
      <c r="FL146" s="7" t="n">
        <v>0.2230969185637506</v>
      </c>
      <c r="FM146" s="7" t="n">
        <v>0.8162102771959708</v>
      </c>
      <c r="FN146" s="7" t="n">
        <v>0.6474103195087705</v>
      </c>
      <c r="FO146" s="7" t="n">
        <v>-0.05568859009823567</v>
      </c>
      <c r="FP146" s="7" t="n">
        <v>0.8668083080084715</v>
      </c>
      <c r="FQ146" s="7" t="n">
        <v>0.4658330755000684</v>
      </c>
      <c r="FR146" s="7" t="n">
        <v>0.5034103310975832</v>
      </c>
      <c r="FS146" s="7" t="n">
        <v>-0.009365593014605754</v>
      </c>
    </row>
    <row r="147">
      <c r="A147" s="6" t="inlineStr">
        <is>
          <t>970070.SZ</t>
        </is>
      </c>
      <c r="B147" s="6" t="inlineStr">
        <is>
          <t>创业板人工智能指数</t>
        </is>
      </c>
      <c r="C147" s="7" t="n">
        <v>0.6042157507641243</v>
      </c>
      <c r="D147" s="7" t="n">
        <v>0.5463808632062167</v>
      </c>
      <c r="E147" s="7" t="n">
        <v>-0.03894399241952157</v>
      </c>
      <c r="F147" s="7" t="n">
        <v>0.4680626909624135</v>
      </c>
      <c r="G147" s="7" t="n">
        <v>0.09069938530372285</v>
      </c>
      <c r="H147" s="7" t="n">
        <v>0.0980597629203452</v>
      </c>
      <c r="I147" s="7" t="n">
        <v>0.3040770694337986</v>
      </c>
      <c r="J147" s="7" t="n">
        <v>0.268474630646737</v>
      </c>
      <c r="K147" s="7" t="n">
        <v>0.3060622157804714</v>
      </c>
      <c r="L147" s="7" t="n">
        <v>-0.0313656503211251</v>
      </c>
      <c r="M147" s="7" t="n">
        <v>0.6317063438007845</v>
      </c>
      <c r="N147" s="7" t="n">
        <v>0.6906272420926844</v>
      </c>
      <c r="O147" s="7" t="n">
        <v>0.7576127839028359</v>
      </c>
      <c r="P147" s="7" t="n">
        <v>0.7575998905878868</v>
      </c>
      <c r="Q147" s="7" t="n">
        <v>0.4044342477394693</v>
      </c>
      <c r="R147" s="7" t="n">
        <v>0.7378176477092476</v>
      </c>
      <c r="S147" s="7" t="n">
        <v>0.7619770225785515</v>
      </c>
      <c r="T147" s="7" t="n">
        <v>0.7518573951567555</v>
      </c>
      <c r="U147" s="7" t="n">
        <v>0.4092545721343865</v>
      </c>
      <c r="V147" s="7" t="n">
        <v>0.7314960523912823</v>
      </c>
      <c r="W147" s="7" t="n">
        <v>0.7707822163987378</v>
      </c>
      <c r="X147" s="7" t="n">
        <v>0.3470758780520539</v>
      </c>
      <c r="Y147" s="7" t="n">
        <v>0.268968214342801</v>
      </c>
      <c r="Z147" s="7" t="n">
        <v>0.08649394111785311</v>
      </c>
      <c r="AA147" s="7" t="n">
        <v>0.3386593593630344</v>
      </c>
      <c r="AB147" s="7" t="n">
        <v>0.07477260145680228</v>
      </c>
      <c r="AC147" s="7" t="n">
        <v>0.3282278677482133</v>
      </c>
      <c r="AD147" s="7" t="n">
        <v>0.7328090947825111</v>
      </c>
      <c r="AE147" s="7" t="n">
        <v>0.6843872960728824</v>
      </c>
      <c r="AF147" s="7" t="n">
        <v>0.6824703747672697</v>
      </c>
      <c r="AG147" s="7" t="n">
        <v>0.3380252103103585</v>
      </c>
      <c r="AH147" s="7" t="n">
        <v>0.6962972745128281</v>
      </c>
      <c r="AI147" s="7" t="n">
        <v>0.102335006916693</v>
      </c>
      <c r="AJ147" s="7" t="n">
        <v>-0.1112851491905335</v>
      </c>
      <c r="AK147" s="7" t="n">
        <v>0.07137122040648404</v>
      </c>
      <c r="AL147" s="7" t="n">
        <v>0.3618144073611986</v>
      </c>
      <c r="AM147" s="7" t="n">
        <v>0.3278614639615338</v>
      </c>
      <c r="AN147" s="7" t="n">
        <v>0.1265706442768433</v>
      </c>
      <c r="AO147" s="7" t="n">
        <v>0.2384909497394846</v>
      </c>
      <c r="AP147" s="7" t="n">
        <v>0.2904320090166868</v>
      </c>
      <c r="AQ147" s="7" t="n">
        <v>0.3731956761998687</v>
      </c>
      <c r="AR147" s="7" t="n">
        <v>0.7897632120224878</v>
      </c>
      <c r="AS147" s="7" t="n">
        <v>0.7619197345479125</v>
      </c>
      <c r="AT147" s="7" t="n">
        <v>0.8328922567459212</v>
      </c>
      <c r="AU147" s="7" t="n">
        <v>0.3939326055773462</v>
      </c>
      <c r="AV147" s="7" t="n">
        <v>0.8227455941584857</v>
      </c>
      <c r="AW147" s="7" t="n">
        <v>0.752215424573066</v>
      </c>
      <c r="AX147" s="7" t="n">
        <v>0.7373823397039883</v>
      </c>
      <c r="AY147" s="7" t="n">
        <v>0.3760002189693605</v>
      </c>
      <c r="AZ147" s="7" t="n">
        <v>0.7277094945382715</v>
      </c>
      <c r="BA147" s="7" t="n">
        <v>0.2274612298382402</v>
      </c>
      <c r="BB147" s="7" t="n">
        <v>0.8878558675817222</v>
      </c>
      <c r="BC147" s="7" t="n">
        <v>0.3515654098302048</v>
      </c>
      <c r="BD147" s="7" t="n">
        <v>0.3487138379024186</v>
      </c>
      <c r="BE147" s="7" t="n">
        <v>0.2315959970114965</v>
      </c>
      <c r="BF147" s="7" t="n">
        <v>0.002334079671483662</v>
      </c>
      <c r="BG147" s="7" t="n">
        <v>0.361150789217065</v>
      </c>
      <c r="BH147" s="7" t="n">
        <v>0.8263789419470893</v>
      </c>
      <c r="BI147" s="7" t="n">
        <v>0.3423993289663227</v>
      </c>
      <c r="BJ147" s="7" t="n">
        <v>0.6819490126356583</v>
      </c>
      <c r="BK147" s="7" t="n">
        <v>0.1265707277595791</v>
      </c>
      <c r="BL147" s="7" t="n">
        <v>0.3254438006512239</v>
      </c>
      <c r="BM147" s="7" t="n">
        <v>0.6010752245851761</v>
      </c>
      <c r="BN147" s="7" t="n">
        <v>0.6510438914596024</v>
      </c>
      <c r="BO147" s="7" t="n">
        <v>0.5898124071807764</v>
      </c>
      <c r="BP147" s="7" t="n">
        <v>0.3509720995593905</v>
      </c>
      <c r="BQ147" s="7" t="n">
        <v>0.273128231297905</v>
      </c>
      <c r="BR147" s="7" t="n">
        <v>-0.1068353878471669</v>
      </c>
      <c r="BS147" s="7" t="n">
        <v>0.04404997068739865</v>
      </c>
      <c r="BT147" s="7" t="n">
        <v>0.4653942886489076</v>
      </c>
      <c r="BU147" s="7" t="n">
        <v>0.4138173649332906</v>
      </c>
      <c r="BV147" s="7" t="n">
        <v>-0.08727766941450664</v>
      </c>
      <c r="BW147" s="7" t="n">
        <v>0.6343356735898439</v>
      </c>
      <c r="BX147" s="7" t="n">
        <v>0.5616576475096802</v>
      </c>
      <c r="BY147" s="7" t="n">
        <v>0.5146691343611961</v>
      </c>
      <c r="BZ147" s="7" t="n">
        <v>0.4959262167059332</v>
      </c>
      <c r="CA147" s="7" t="n">
        <v>0.7158298173785659</v>
      </c>
      <c r="CB147" s="7" t="n">
        <v>0.3894418853669319</v>
      </c>
      <c r="CC147" s="7" t="n">
        <v>0.4009961719116701</v>
      </c>
      <c r="CD147" s="7" t="n">
        <v>0.3703214779091252</v>
      </c>
      <c r="CE147" s="7" t="n">
        <v>0.2390310152374627</v>
      </c>
      <c r="CF147" s="7" t="n">
        <v>0.2269535824198574</v>
      </c>
      <c r="CG147" s="7" t="n">
        <v>0.802290334524461</v>
      </c>
      <c r="CH147" s="7" t="n">
        <v>0.7493824046717648</v>
      </c>
      <c r="CI147" s="7" t="n">
        <v>0.1228194478249829</v>
      </c>
      <c r="CJ147" s="7" t="n">
        <v>0.5528016360749739</v>
      </c>
      <c r="CK147" s="7" t="n">
        <v>0.2178466568168577</v>
      </c>
      <c r="CL147" s="7" t="n">
        <v>0.3457407274015293</v>
      </c>
      <c r="CM147" s="7" t="n">
        <v>0.9363804124977577</v>
      </c>
      <c r="CN147" s="7" t="n">
        <v>0.310631448529485</v>
      </c>
      <c r="CO147" s="7" t="n">
        <v>0.6953277729595507</v>
      </c>
      <c r="CP147" s="7" t="n">
        <v>0.3640369056671653</v>
      </c>
      <c r="CQ147" s="7" t="n">
        <v>-0.1022611162099348</v>
      </c>
      <c r="CR147" s="7" t="n">
        <v>0.3999673974771892</v>
      </c>
      <c r="CS147" s="7" t="n">
        <v>0.525707774867902</v>
      </c>
      <c r="CT147" s="7" t="n">
        <v>0.8538755934414517</v>
      </c>
      <c r="CU147" s="7" t="n">
        <v>0.5914988864116348</v>
      </c>
      <c r="CV147" s="7" t="n">
        <v>0.7983818288692649</v>
      </c>
      <c r="CW147" s="7" t="n">
        <v>0.7119521000282314</v>
      </c>
      <c r="CX147" s="7" t="n">
        <v>0.1374527407263349</v>
      </c>
      <c r="CY147" s="7" t="n">
        <v>0.6127785117537702</v>
      </c>
      <c r="CZ147" s="7" t="n">
        <v>0.2730368432359332</v>
      </c>
      <c r="DA147" s="7" t="n">
        <v>0.2864149747861564</v>
      </c>
      <c r="DB147" s="7" t="n">
        <v>0.00226708258652208</v>
      </c>
      <c r="DC147" s="7" t="n">
        <v>0.4786396786426363</v>
      </c>
      <c r="DD147" s="7" t="n">
        <v>0.5172345203837486</v>
      </c>
      <c r="DE147" s="7" t="n">
        <v>0.9345565854006697</v>
      </c>
      <c r="DF147" s="7" t="n">
        <v>0.8616485347866459</v>
      </c>
      <c r="DG147" s="7" t="n">
        <v>0.8434962723046394</v>
      </c>
      <c r="DH147" s="7" t="n">
        <v>0.09601209443892282</v>
      </c>
      <c r="DI147" s="7" t="n">
        <v>0.4009493942279297</v>
      </c>
      <c r="DJ147" s="7" t="n">
        <v>0.3414860303684341</v>
      </c>
      <c r="DK147" s="7" t="n">
        <v>0.867297198303202</v>
      </c>
      <c r="DL147" s="7" t="n">
        <v>0.5755235130124237</v>
      </c>
      <c r="DM147" s="7" t="n">
        <v>0.3267974197225565</v>
      </c>
      <c r="DN147" s="7" t="n">
        <v>0.774984398096678</v>
      </c>
      <c r="DO147" s="7" t="n">
        <v>0.05929182346397682</v>
      </c>
      <c r="DP147" s="7" t="n">
        <v>0.9007588302527203</v>
      </c>
      <c r="DQ147" s="7" t="n">
        <v>0.8291940121532505</v>
      </c>
      <c r="DR147" s="7" t="n">
        <v>0.3573134070596948</v>
      </c>
      <c r="DS147" s="7" t="n">
        <v>0.3341568777350463</v>
      </c>
      <c r="DT147" s="7" t="n">
        <v>0.7444574482234357</v>
      </c>
      <c r="DU147" s="7" t="n">
        <v>0.6515625340309585</v>
      </c>
      <c r="DV147" s="7" t="n">
        <v>0.9000044282320266</v>
      </c>
      <c r="DW147" s="7" t="n">
        <v>0.2823908953182524</v>
      </c>
      <c r="DX147" s="7" t="n">
        <v>0.7544722500696711</v>
      </c>
      <c r="DY147" s="7" t="n">
        <v>0.5656638883193287</v>
      </c>
      <c r="DZ147" s="7" t="n">
        <v>0.8193203129172406</v>
      </c>
      <c r="EA147" s="7" t="n">
        <v>0.2749740416718835</v>
      </c>
      <c r="EB147" s="7" t="n">
        <v>0.515258197621586</v>
      </c>
      <c r="EC147" s="7" t="n">
        <v>0.5699277921180127</v>
      </c>
      <c r="ED147" s="7" t="n">
        <v>0.2649647949600972</v>
      </c>
      <c r="EE147" s="7" t="n">
        <v>0.3781305771707352</v>
      </c>
      <c r="EF147" s="7" t="n">
        <v>0.5697103193692389</v>
      </c>
      <c r="EG147" s="7" t="n">
        <v>0.6497202387011143</v>
      </c>
      <c r="EH147" s="7" t="n">
        <v>0.340614569313586</v>
      </c>
      <c r="EI147" s="7" t="n">
        <v>0.2074812303759434</v>
      </c>
      <c r="EJ147" s="7" t="n">
        <v>0.4130346247180368</v>
      </c>
      <c r="EK147" s="7" t="n">
        <v>0.6898702322246907</v>
      </c>
      <c r="EL147" s="7" t="n">
        <v>0.1923392879459646</v>
      </c>
      <c r="EM147" s="7" t="n">
        <v>0.7370657156421606</v>
      </c>
      <c r="EN147" s="7" t="n">
        <v>0.7055295390679284</v>
      </c>
      <c r="EO147" s="7" t="n">
        <v>0.3256429808520012</v>
      </c>
      <c r="EP147" s="7" t="n">
        <v>0.7782521408397577</v>
      </c>
      <c r="EQ147" s="7" t="n">
        <v>0.8231618509848347</v>
      </c>
      <c r="ER147" s="7" t="n">
        <v>1</v>
      </c>
      <c r="ES147" s="7" t="n">
        <v>0.7194111090861578</v>
      </c>
      <c r="ET147" s="7" t="n">
        <v>0.5537435266246924</v>
      </c>
      <c r="EU147" s="7" t="n">
        <v>0.5608433931138284</v>
      </c>
      <c r="EV147" s="7" t="n">
        <v>0.4766535689281983</v>
      </c>
      <c r="EW147" s="7" t="n">
        <v>0.7315760896129787</v>
      </c>
      <c r="EX147" s="7" t="n">
        <v>0.2145172101104135</v>
      </c>
      <c r="EY147" s="7" t="n">
        <v>0.5696671901787453</v>
      </c>
      <c r="EZ147" s="7" t="n">
        <v>0.342619324610594</v>
      </c>
      <c r="FA147" s="7" t="n">
        <v>0.7194021669050553</v>
      </c>
      <c r="FB147" s="7" t="n">
        <v>0.289741038709525</v>
      </c>
      <c r="FC147" s="7" t="n">
        <v>0.3510443966330296</v>
      </c>
      <c r="FD147" s="7" t="n">
        <v>0.1671185424822298</v>
      </c>
      <c r="FE147" s="7" t="n">
        <v>0.3584686062503133</v>
      </c>
      <c r="FF147" s="7" t="n">
        <v>0.7171160101396877</v>
      </c>
      <c r="FG147" s="7" t="n">
        <v>0.3109493721648157</v>
      </c>
      <c r="FH147" s="7" t="n">
        <v>-0.1132955295630701</v>
      </c>
      <c r="FI147" s="7" t="n">
        <v>0.2954436841775852</v>
      </c>
      <c r="FJ147" s="7" t="n">
        <v>0.7180486738332614</v>
      </c>
      <c r="FK147" s="7" t="n">
        <v>0.08069262951880203</v>
      </c>
      <c r="FL147" s="7" t="n">
        <v>0.2058711191295716</v>
      </c>
      <c r="FM147" s="7" t="n">
        <v>0.7114417200403598</v>
      </c>
      <c r="FN147" s="7" t="n">
        <v>0.4875336624692839</v>
      </c>
      <c r="FO147" s="7" t="n">
        <v>0.00668860631154143</v>
      </c>
      <c r="FP147" s="7" t="n">
        <v>0.6759977718266497</v>
      </c>
      <c r="FQ147" s="7" t="n">
        <v>0.4613194325061711</v>
      </c>
      <c r="FR147" s="7" t="n">
        <v>0.3564444391563881</v>
      </c>
      <c r="FS147" s="7" t="n">
        <v>0.001101194175176503</v>
      </c>
    </row>
    <row r="148">
      <c r="A148" s="6" t="inlineStr">
        <is>
          <t>980017.SZ</t>
        </is>
      </c>
      <c r="B148" s="6" t="inlineStr">
        <is>
          <t>国证半导体芯片指数</t>
        </is>
      </c>
      <c r="C148" s="7" t="n">
        <v>0.6635483351668631</v>
      </c>
      <c r="D148" s="7" t="n">
        <v>0.6376523762674344</v>
      </c>
      <c r="E148" s="7" t="n">
        <v>-0.07814841179826303</v>
      </c>
      <c r="F148" s="7" t="n">
        <v>0.4926736787687332</v>
      </c>
      <c r="G148" s="7" t="n">
        <v>0.03231570290256826</v>
      </c>
      <c r="H148" s="7" t="n">
        <v>0.05051651221640192</v>
      </c>
      <c r="I148" s="7" t="n">
        <v>0.3504000625014472</v>
      </c>
      <c r="J148" s="7" t="n">
        <v>0.2753107177702122</v>
      </c>
      <c r="K148" s="7" t="n">
        <v>0.3909755268379716</v>
      </c>
      <c r="L148" s="7" t="n">
        <v>-0.07839435956431783</v>
      </c>
      <c r="M148" s="7" t="n">
        <v>0.6713313915863274</v>
      </c>
      <c r="N148" s="7" t="n">
        <v>0.7443181364919071</v>
      </c>
      <c r="O148" s="7" t="n">
        <v>0.9166796707268596</v>
      </c>
      <c r="P148" s="7" t="n">
        <v>0.9166897226130456</v>
      </c>
      <c r="Q148" s="7" t="n">
        <v>0.538601725129737</v>
      </c>
      <c r="R148" s="7" t="n">
        <v>0.9842039900160602</v>
      </c>
      <c r="S148" s="7" t="n">
        <v>0.9549471450383737</v>
      </c>
      <c r="T148" s="7" t="n">
        <v>0.8662723848396746</v>
      </c>
      <c r="U148" s="7" t="n">
        <v>0.5032364407561359</v>
      </c>
      <c r="V148" s="7" t="n">
        <v>0.8803562593787246</v>
      </c>
      <c r="W148" s="7" t="n">
        <v>0.8787309507660501</v>
      </c>
      <c r="X148" s="7" t="n">
        <v>0.4148695133824862</v>
      </c>
      <c r="Y148" s="7" t="n">
        <v>0.4397026822715866</v>
      </c>
      <c r="Z148" s="7" t="n">
        <v>0.004429974843886527</v>
      </c>
      <c r="AA148" s="7" t="n">
        <v>0.4145758403458437</v>
      </c>
      <c r="AB148" s="7" t="n">
        <v>-0.02564526535041753</v>
      </c>
      <c r="AC148" s="7" t="n">
        <v>0.3917646416111546</v>
      </c>
      <c r="AD148" s="7" t="n">
        <v>0.7924056339662615</v>
      </c>
      <c r="AE148" s="7" t="n">
        <v>0.7833958794295338</v>
      </c>
      <c r="AF148" s="7" t="n">
        <v>0.7498652788506424</v>
      </c>
      <c r="AG148" s="7" t="n">
        <v>0.3709985545507749</v>
      </c>
      <c r="AH148" s="7" t="n">
        <v>0.7461773501028395</v>
      </c>
      <c r="AI148" s="7" t="n">
        <v>0.1042675964343318</v>
      </c>
      <c r="AJ148" s="7" t="n">
        <v>-0.2418250651556595</v>
      </c>
      <c r="AK148" s="7" t="n">
        <v>0.00863403745178927</v>
      </c>
      <c r="AL148" s="7" t="n">
        <v>0.4248489101208789</v>
      </c>
      <c r="AM148" s="7" t="n">
        <v>0.4210767181992907</v>
      </c>
      <c r="AN148" s="7" t="n">
        <v>0.2447548912913185</v>
      </c>
      <c r="AO148" s="7" t="n">
        <v>0.3210512244752874</v>
      </c>
      <c r="AP148" s="7" t="n">
        <v>0.3400528839535826</v>
      </c>
      <c r="AQ148" s="7" t="n">
        <v>0.4435270642445108</v>
      </c>
      <c r="AR148" s="7" t="n">
        <v>0.9600612453397964</v>
      </c>
      <c r="AS148" s="7" t="n">
        <v>0.8113636935411065</v>
      </c>
      <c r="AT148" s="7" t="n">
        <v>0.7975911774511336</v>
      </c>
      <c r="AU148" s="7" t="n">
        <v>0.5087205738824873</v>
      </c>
      <c r="AV148" s="7" t="n">
        <v>0.7656568027145984</v>
      </c>
      <c r="AW148" s="7" t="n">
        <v>0.7063304465111206</v>
      </c>
      <c r="AX148" s="7" t="n">
        <v>0.7984100609123381</v>
      </c>
      <c r="AY148" s="7" t="n">
        <v>0.4007984279044551</v>
      </c>
      <c r="AZ148" s="7" t="n">
        <v>0.7427223337766252</v>
      </c>
      <c r="BA148" s="7" t="n">
        <v>0.3387676855241178</v>
      </c>
      <c r="BB148" s="7" t="n">
        <v>0.7340514875493671</v>
      </c>
      <c r="BC148" s="7" t="n">
        <v>0.4206920356763763</v>
      </c>
      <c r="BD148" s="7" t="n">
        <v>0.3508075261538501</v>
      </c>
      <c r="BE148" s="7" t="n">
        <v>0.2625303812440092</v>
      </c>
      <c r="BF148" s="7" t="n">
        <v>-0.1573511028806318</v>
      </c>
      <c r="BG148" s="7" t="n">
        <v>0.4321974681074674</v>
      </c>
      <c r="BH148" s="7" t="n">
        <v>0.7676336075416073</v>
      </c>
      <c r="BI148" s="7" t="n">
        <v>0.4371809543195663</v>
      </c>
      <c r="BJ148" s="7" t="n">
        <v>0.6971447789424937</v>
      </c>
      <c r="BK148" s="7" t="n">
        <v>0.2447550418609442</v>
      </c>
      <c r="BL148" s="7" t="n">
        <v>0.3411003232024215</v>
      </c>
      <c r="BM148" s="7" t="n">
        <v>0.5941570794532818</v>
      </c>
      <c r="BN148" s="7" t="n">
        <v>0.4343079518201232</v>
      </c>
      <c r="BO148" s="7" t="n">
        <v>0.6095241370016211</v>
      </c>
      <c r="BP148" s="7" t="n">
        <v>0.3634900904799415</v>
      </c>
      <c r="BQ148" s="7" t="n">
        <v>0.5008036089901348</v>
      </c>
      <c r="BR148" s="7" t="n">
        <v>-0.2183648606517144</v>
      </c>
      <c r="BS148" s="7" t="n">
        <v>-0.07229004490936942</v>
      </c>
      <c r="BT148" s="7" t="n">
        <v>0.4662428801384726</v>
      </c>
      <c r="BU148" s="7" t="n">
        <v>0.5167656073071211</v>
      </c>
      <c r="BV148" s="7" t="n">
        <v>-0.0961546664031178</v>
      </c>
      <c r="BW148" s="7" t="n">
        <v>0.6970213989400678</v>
      </c>
      <c r="BX148" s="7" t="n">
        <v>0.5903355673791891</v>
      </c>
      <c r="BY148" s="7" t="n">
        <v>0.5318637717997278</v>
      </c>
      <c r="BZ148" s="7" t="n">
        <v>0.5380884898432907</v>
      </c>
      <c r="CA148" s="7" t="n">
        <v>0.528314956051224</v>
      </c>
      <c r="CB148" s="7" t="n">
        <v>0.4666646012611519</v>
      </c>
      <c r="CC148" s="7" t="n">
        <v>0.4826243979546916</v>
      </c>
      <c r="CD148" s="7" t="n">
        <v>0.4823035768149976</v>
      </c>
      <c r="CE148" s="7" t="n">
        <v>0.3132316921657574</v>
      </c>
      <c r="CF148" s="7" t="n">
        <v>0.2922753031741986</v>
      </c>
      <c r="CG148" s="7" t="n">
        <v>0.6769959453285268</v>
      </c>
      <c r="CH148" s="7" t="n">
        <v>0.9737313261466269</v>
      </c>
      <c r="CI148" s="7" t="n">
        <v>0.06261295958672031</v>
      </c>
      <c r="CJ148" s="7" t="n">
        <v>0.6827305032590676</v>
      </c>
      <c r="CK148" s="7" t="n">
        <v>0.2869989275908904</v>
      </c>
      <c r="CL148" s="7" t="n">
        <v>0.4195394604159371</v>
      </c>
      <c r="CM148" s="7" t="n">
        <v>0.8624155624152503</v>
      </c>
      <c r="CN148" s="7" t="n">
        <v>0.2542172125962131</v>
      </c>
      <c r="CO148" s="7" t="n">
        <v>0.8270385839384052</v>
      </c>
      <c r="CP148" s="7" t="n">
        <v>0.4483964310580921</v>
      </c>
      <c r="CQ148" s="7" t="n">
        <v>-0.2428904279587591</v>
      </c>
      <c r="CR148" s="7" t="n">
        <v>0.4644102903321666</v>
      </c>
      <c r="CS148" s="7" t="n">
        <v>0.3814066057982707</v>
      </c>
      <c r="CT148" s="7" t="n">
        <v>0.60841877076353</v>
      </c>
      <c r="CU148" s="7" t="n">
        <v>0.5386387590847533</v>
      </c>
      <c r="CV148" s="7" t="n">
        <v>0.5918537140824011</v>
      </c>
      <c r="CW148" s="7" t="n">
        <v>0.7837283959829237</v>
      </c>
      <c r="CX148" s="7" t="n">
        <v>0.0822206862728945</v>
      </c>
      <c r="CY148" s="7" t="n">
        <v>0.4961280744446546</v>
      </c>
      <c r="CZ148" s="7" t="n">
        <v>0.5011759275365726</v>
      </c>
      <c r="DA148" s="7" t="n">
        <v>0.3596824964256254</v>
      </c>
      <c r="DB148" s="7" t="n">
        <v>-0.1041550136183878</v>
      </c>
      <c r="DC148" s="7" t="n">
        <v>0.5589603274202102</v>
      </c>
      <c r="DD148" s="7" t="n">
        <v>0.5086334996043976</v>
      </c>
      <c r="DE148" s="7" t="n">
        <v>0.7718871834772137</v>
      </c>
      <c r="DF148" s="7" t="n">
        <v>0.820912152472296</v>
      </c>
      <c r="DG148" s="7" t="n">
        <v>0.9177286368220486</v>
      </c>
      <c r="DH148" s="7" t="n">
        <v>0.04710815412987637</v>
      </c>
      <c r="DI148" s="7" t="n">
        <v>0.384505095759013</v>
      </c>
      <c r="DJ148" s="7" t="n">
        <v>0.4558169398856022</v>
      </c>
      <c r="DK148" s="7" t="n">
        <v>0.7405176270652454</v>
      </c>
      <c r="DL148" s="7" t="n">
        <v>0.7867871310229798</v>
      </c>
      <c r="DM148" s="7" t="n">
        <v>0.3601650729693382</v>
      </c>
      <c r="DN148" s="7" t="n">
        <v>0.7158675064361993</v>
      </c>
      <c r="DO148" s="7" t="n">
        <v>-0.0895414085919799</v>
      </c>
      <c r="DP148" s="7" t="n">
        <v>0.7250931873787407</v>
      </c>
      <c r="DQ148" s="7" t="n">
        <v>0.9328116044342077</v>
      </c>
      <c r="DR148" s="7" t="n">
        <v>0.4994591492653848</v>
      </c>
      <c r="DS148" s="7" t="n">
        <v>0.3453847902773488</v>
      </c>
      <c r="DT148" s="7" t="n">
        <v>0.9673945663206822</v>
      </c>
      <c r="DU148" s="7" t="n">
        <v>0.7906113070187525</v>
      </c>
      <c r="DV148" s="7" t="n">
        <v>0.6823703747852951</v>
      </c>
      <c r="DW148" s="7" t="n">
        <v>0.3875379768121539</v>
      </c>
      <c r="DX148" s="7" t="n">
        <v>0.9580315044023676</v>
      </c>
      <c r="DY148" s="7" t="n">
        <v>0.5527998830931289</v>
      </c>
      <c r="DZ148" s="7" t="n">
        <v>0.8717450131851218</v>
      </c>
      <c r="EA148" s="7" t="n">
        <v>0.4505350473538705</v>
      </c>
      <c r="EB148" s="7" t="n">
        <v>0.8366210424135764</v>
      </c>
      <c r="EC148" s="7" t="n">
        <v>0.6248855380904658</v>
      </c>
      <c r="ED148" s="7" t="n">
        <v>0.4344429134287601</v>
      </c>
      <c r="EE148" s="7" t="n">
        <v>0.3585698003961399</v>
      </c>
      <c r="EF148" s="7" t="n">
        <v>0.8890717488342538</v>
      </c>
      <c r="EG148" s="7" t="n">
        <v>0.7658253176006835</v>
      </c>
      <c r="EH148" s="7" t="n">
        <v>0.4128485790443849</v>
      </c>
      <c r="EI148" s="7" t="n">
        <v>0.2256181464794839</v>
      </c>
      <c r="EJ148" s="7" t="n">
        <v>0.477666839530816</v>
      </c>
      <c r="EK148" s="7" t="n">
        <v>0.7710111292571388</v>
      </c>
      <c r="EL148" s="7" t="n">
        <v>0.199422326196146</v>
      </c>
      <c r="EM148" s="7" t="n">
        <v>0.8247595396040353</v>
      </c>
      <c r="EN148" s="7" t="n">
        <v>0.9933351630388944</v>
      </c>
      <c r="EO148" s="7" t="n">
        <v>0.4013653997397199</v>
      </c>
      <c r="EP148" s="7" t="n">
        <v>0.9401992486041589</v>
      </c>
      <c r="EQ148" s="7" t="n">
        <v>0.817853151747889</v>
      </c>
      <c r="ER148" s="7" t="n">
        <v>0.7194111090861578</v>
      </c>
      <c r="ES148" s="7" t="n">
        <v>1</v>
      </c>
      <c r="ET148" s="7" t="n">
        <v>0.4631288656692934</v>
      </c>
      <c r="EU148" s="7" t="n">
        <v>0.728801690030239</v>
      </c>
      <c r="EV148" s="7" t="n">
        <v>0.571298513032759</v>
      </c>
      <c r="EW148" s="7" t="n">
        <v>0.9252156399038428</v>
      </c>
      <c r="EX148" s="7" t="n">
        <v>0.4501735212616655</v>
      </c>
      <c r="EY148" s="7" t="n">
        <v>0.5425111750016541</v>
      </c>
      <c r="EZ148" s="7" t="n">
        <v>0.3585935627914203</v>
      </c>
      <c r="FA148" s="7" t="n">
        <v>0.996193189983783</v>
      </c>
      <c r="FB148" s="7" t="n">
        <v>0.4158245538191578</v>
      </c>
      <c r="FC148" s="7" t="n">
        <v>0.4364131941186059</v>
      </c>
      <c r="FD148" s="7" t="n">
        <v>0.2513819938398031</v>
      </c>
      <c r="FE148" s="7" t="n">
        <v>0.4220995410216606</v>
      </c>
      <c r="FF148" s="7" t="n">
        <v>0.9954693157425724</v>
      </c>
      <c r="FG148" s="7" t="n">
        <v>0.587942276096123</v>
      </c>
      <c r="FH148" s="7" t="n">
        <v>-0.2283821095396248</v>
      </c>
      <c r="FI148" s="7" t="n">
        <v>0.3035699309600792</v>
      </c>
      <c r="FJ148" s="7" t="n">
        <v>0.9912018013791349</v>
      </c>
      <c r="FK148" s="7" t="n">
        <v>-0.04216449746201324</v>
      </c>
      <c r="FL148" s="7" t="n">
        <v>0.2253289878095485</v>
      </c>
      <c r="FM148" s="7" t="n">
        <v>0.513958040823932</v>
      </c>
      <c r="FN148" s="7" t="n">
        <v>0.5208414705035491</v>
      </c>
      <c r="FO148" s="7" t="n">
        <v>-0.0582794413870646</v>
      </c>
      <c r="FP148" s="7" t="n">
        <v>0.803683750623527</v>
      </c>
      <c r="FQ148" s="7" t="n">
        <v>0.5173269738060663</v>
      </c>
      <c r="FR148" s="7" t="n">
        <v>0.4887650010798378</v>
      </c>
      <c r="FS148" s="7" t="n">
        <v>-0.006215994741707328</v>
      </c>
    </row>
    <row r="149">
      <c r="A149" s="6" t="inlineStr">
        <is>
          <t>980018.SZ</t>
        </is>
      </c>
      <c r="B149" s="6" t="inlineStr">
        <is>
          <t>国证商用卫星通信产业指数</t>
        </is>
      </c>
      <c r="C149" s="7" t="n">
        <v>0.5329730619865556</v>
      </c>
      <c r="D149" s="7" t="n">
        <v>0.3950445169069568</v>
      </c>
      <c r="E149" s="7" t="n">
        <v>-0.08401730812372006</v>
      </c>
      <c r="F149" s="7" t="n">
        <v>0.2845175976292468</v>
      </c>
      <c r="G149" s="7" t="n">
        <v>-0.05826756093979286</v>
      </c>
      <c r="H149" s="7" t="n">
        <v>0.1413126551856066</v>
      </c>
      <c r="I149" s="7" t="n">
        <v>0.2525010882087999</v>
      </c>
      <c r="J149" s="7" t="n">
        <v>0.2007303128156976</v>
      </c>
      <c r="K149" s="7" t="n">
        <v>0.3075763174308185</v>
      </c>
      <c r="L149" s="7" t="n">
        <v>-0.07862724323059911</v>
      </c>
      <c r="M149" s="7" t="n">
        <v>0.3829578539363571</v>
      </c>
      <c r="N149" s="7" t="n">
        <v>0.5264393336876366</v>
      </c>
      <c r="O149" s="7" t="n">
        <v>0.6769251152084919</v>
      </c>
      <c r="P149" s="7" t="n">
        <v>0.6769242588057541</v>
      </c>
      <c r="Q149" s="7" t="n">
        <v>0.4027793938235911</v>
      </c>
      <c r="R149" s="7" t="n">
        <v>0.4621938766966973</v>
      </c>
      <c r="S149" s="7" t="n">
        <v>0.58356052200814</v>
      </c>
      <c r="T149" s="7" t="n">
        <v>0.6136491350919391</v>
      </c>
      <c r="U149" s="7" t="n">
        <v>0.5586301809143186</v>
      </c>
      <c r="V149" s="7" t="n">
        <v>0.6835310592866051</v>
      </c>
      <c r="W149" s="7" t="n">
        <v>0.6878758753638515</v>
      </c>
      <c r="X149" s="7" t="n">
        <v>0.3283782763438243</v>
      </c>
      <c r="Y149" s="7" t="n">
        <v>0.2489097483974236</v>
      </c>
      <c r="Z149" s="7" t="n">
        <v>0.1228799998363258</v>
      </c>
      <c r="AA149" s="7" t="n">
        <v>0.3126550752670552</v>
      </c>
      <c r="AB149" s="7" t="n">
        <v>0.0006437143806624847</v>
      </c>
      <c r="AC149" s="7" t="n">
        <v>0.4038345663830894</v>
      </c>
      <c r="AD149" s="7" t="n">
        <v>0.7056828695449524</v>
      </c>
      <c r="AE149" s="7" t="n">
        <v>0.6908060939086648</v>
      </c>
      <c r="AF149" s="7" t="n">
        <v>0.530980535378747</v>
      </c>
      <c r="AG149" s="7" t="n">
        <v>0.2509256934457441</v>
      </c>
      <c r="AH149" s="7" t="n">
        <v>0.3360618985610768</v>
      </c>
      <c r="AI149" s="7" t="n">
        <v>0.0806682275646189</v>
      </c>
      <c r="AJ149" s="7" t="n">
        <v>-0.2182217421408784</v>
      </c>
      <c r="AK149" s="7" t="n">
        <v>0.1076543655112359</v>
      </c>
      <c r="AL149" s="7" t="n">
        <v>0.3343940222404498</v>
      </c>
      <c r="AM149" s="7" t="n">
        <v>0.365585787014523</v>
      </c>
      <c r="AN149" s="7" t="n">
        <v>0.2273705066805178</v>
      </c>
      <c r="AO149" s="7" t="n">
        <v>0.1831368561221783</v>
      </c>
      <c r="AP149" s="7" t="n">
        <v>0.3731684489495242</v>
      </c>
      <c r="AQ149" s="7" t="n">
        <v>0.3369765711157185</v>
      </c>
      <c r="AR149" s="7" t="n">
        <v>0.5786309265337712</v>
      </c>
      <c r="AS149" s="7" t="n">
        <v>0.5891420640159635</v>
      </c>
      <c r="AT149" s="7" t="n">
        <v>0.4968392821437926</v>
      </c>
      <c r="AU149" s="7" t="n">
        <v>0.388379266463154</v>
      </c>
      <c r="AV149" s="7" t="n">
        <v>0.3826400199870914</v>
      </c>
      <c r="AW149" s="7" t="n">
        <v>0.2390896772130657</v>
      </c>
      <c r="AX149" s="7" t="n">
        <v>0.7243129477186341</v>
      </c>
      <c r="AY149" s="7" t="n">
        <v>0.3471062650423712</v>
      </c>
      <c r="AZ149" s="7" t="n">
        <v>0.3902781337561371</v>
      </c>
      <c r="BA149" s="7" t="n">
        <v>0.1713928065722252</v>
      </c>
      <c r="BB149" s="7" t="n">
        <v>0.6096654958944222</v>
      </c>
      <c r="BC149" s="7" t="n">
        <v>0.3212956710314812</v>
      </c>
      <c r="BD149" s="7" t="n">
        <v>0.2237000516250626</v>
      </c>
      <c r="BE149" s="7" t="n">
        <v>0.2282040511651878</v>
      </c>
      <c r="BF149" s="7" t="n">
        <v>-0.1117944072947115</v>
      </c>
      <c r="BG149" s="7" t="n">
        <v>0.3056349926631178</v>
      </c>
      <c r="BH149" s="7" t="n">
        <v>0.4327019854991749</v>
      </c>
      <c r="BI149" s="7" t="n">
        <v>0.4215273908737299</v>
      </c>
      <c r="BJ149" s="7" t="n">
        <v>0.3329541207003319</v>
      </c>
      <c r="BK149" s="7" t="n">
        <v>0.2273705885345825</v>
      </c>
      <c r="BL149" s="7" t="n">
        <v>0.1553573784228533</v>
      </c>
      <c r="BM149" s="7" t="n">
        <v>0.9054333564921074</v>
      </c>
      <c r="BN149" s="7" t="n">
        <v>0.6682400986440536</v>
      </c>
      <c r="BO149" s="7" t="n">
        <v>0.8913852837857231</v>
      </c>
      <c r="BP149" s="7" t="n">
        <v>0.2597086357115175</v>
      </c>
      <c r="BQ149" s="7" t="n">
        <v>0.3379623173457676</v>
      </c>
      <c r="BR149" s="7" t="n">
        <v>-0.115797718823254</v>
      </c>
      <c r="BS149" s="7" t="n">
        <v>0.07994153974771903</v>
      </c>
      <c r="BT149" s="7" t="n">
        <v>0.47340871389233</v>
      </c>
      <c r="BU149" s="7" t="n">
        <v>0.3515088160392856</v>
      </c>
      <c r="BV149" s="7" t="n">
        <v>-0.1385122970919324</v>
      </c>
      <c r="BW149" s="7" t="n">
        <v>0.4409605907236451</v>
      </c>
      <c r="BX149" s="7" t="n">
        <v>0.2428612458081512</v>
      </c>
      <c r="BY149" s="7" t="n">
        <v>0.2495032470570981</v>
      </c>
      <c r="BZ149" s="7" t="n">
        <v>0.5614000659069919</v>
      </c>
      <c r="CA149" s="7" t="n">
        <v>0.7069306669336602</v>
      </c>
      <c r="CB149" s="7" t="n">
        <v>0.4803598735731479</v>
      </c>
      <c r="CC149" s="7" t="n">
        <v>0.3454332537066236</v>
      </c>
      <c r="CD149" s="7" t="n">
        <v>0.4121454966531857</v>
      </c>
      <c r="CE149" s="7" t="n">
        <v>0.2241000049998474</v>
      </c>
      <c r="CF149" s="7" t="n">
        <v>0.2117899191688487</v>
      </c>
      <c r="CG149" s="7" t="n">
        <v>0.6952757296662226</v>
      </c>
      <c r="CH149" s="7" t="n">
        <v>0.4944197934981778</v>
      </c>
      <c r="CI149" s="7" t="n">
        <v>0.1728450086364919</v>
      </c>
      <c r="CJ149" s="7" t="n">
        <v>0.5288092177804944</v>
      </c>
      <c r="CK149" s="7" t="n">
        <v>0.1646584020780611</v>
      </c>
      <c r="CL149" s="7" t="n">
        <v>0.3377307727390795</v>
      </c>
      <c r="CM149" s="7" t="n">
        <v>0.5666530501563951</v>
      </c>
      <c r="CN149" s="7" t="n">
        <v>0.1734830387374372</v>
      </c>
      <c r="CO149" s="7" t="n">
        <v>0.6833056906846826</v>
      </c>
      <c r="CP149" s="7" t="n">
        <v>0.3137152849804379</v>
      </c>
      <c r="CQ149" s="7" t="n">
        <v>-0.1651155362421881</v>
      </c>
      <c r="CR149" s="7" t="n">
        <v>0.3473001021126991</v>
      </c>
      <c r="CS149" s="7" t="n">
        <v>0.533492550702181</v>
      </c>
      <c r="CT149" s="7" t="n">
        <v>0.6871772710298499</v>
      </c>
      <c r="CU149" s="7" t="n">
        <v>0.5558363030576328</v>
      </c>
      <c r="CV149" s="7" t="n">
        <v>0.6956342264689747</v>
      </c>
      <c r="CW149" s="7" t="n">
        <v>0.6281294608307518</v>
      </c>
      <c r="CX149" s="7" t="n">
        <v>0.09308375879879759</v>
      </c>
      <c r="CY149" s="7" t="n">
        <v>0.6842739443442408</v>
      </c>
      <c r="CZ149" s="7" t="n">
        <v>0.339060702587368</v>
      </c>
      <c r="DA149" s="7" t="n">
        <v>0.3735942323145775</v>
      </c>
      <c r="DB149" s="7" t="n">
        <v>-0.1103256270201239</v>
      </c>
      <c r="DC149" s="7" t="n">
        <v>0.3915236143192175</v>
      </c>
      <c r="DD149" s="7" t="n">
        <v>0.8720195030875725</v>
      </c>
      <c r="DE149" s="7" t="n">
        <v>0.6013838419236907</v>
      </c>
      <c r="DF149" s="7" t="n">
        <v>0.4307301864845658</v>
      </c>
      <c r="DG149" s="7" t="n">
        <v>0.4171366666053467</v>
      </c>
      <c r="DH149" s="7" t="n">
        <v>0.1017991496651892</v>
      </c>
      <c r="DI149" s="7" t="n">
        <v>0.4902277205519987</v>
      </c>
      <c r="DJ149" s="7" t="n">
        <v>0.2852891053916084</v>
      </c>
      <c r="DK149" s="7" t="n">
        <v>0.4689252680938424</v>
      </c>
      <c r="DL149" s="7" t="n">
        <v>0.6012868769454194</v>
      </c>
      <c r="DM149" s="7" t="n">
        <v>0.2577893667059148</v>
      </c>
      <c r="DN149" s="7" t="n">
        <v>0.6745065482236965</v>
      </c>
      <c r="DO149" s="7" t="n">
        <v>-0.04983228813511098</v>
      </c>
      <c r="DP149" s="7" t="n">
        <v>0.6219899623277436</v>
      </c>
      <c r="DQ149" s="7" t="n">
        <v>0.4500907732282413</v>
      </c>
      <c r="DR149" s="7" t="n">
        <v>0.2658193479791562</v>
      </c>
      <c r="DS149" s="7" t="n">
        <v>0.2177853377866791</v>
      </c>
      <c r="DT149" s="7" t="n">
        <v>0.4622004952545246</v>
      </c>
      <c r="DU149" s="7" t="n">
        <v>0.4977569140812347</v>
      </c>
      <c r="DV149" s="7" t="n">
        <v>0.6018429126114279</v>
      </c>
      <c r="DW149" s="7" t="n">
        <v>0.250345211096469</v>
      </c>
      <c r="DX149" s="7" t="n">
        <v>0.4766842729937019</v>
      </c>
      <c r="DY149" s="7" t="n">
        <v>0.9198334616273732</v>
      </c>
      <c r="DZ149" s="7" t="n">
        <v>0.3893558219242962</v>
      </c>
      <c r="EA149" s="7" t="n">
        <v>0.2862701833095017</v>
      </c>
      <c r="EB149" s="7" t="n">
        <v>0.4330497409898792</v>
      </c>
      <c r="EC149" s="7" t="n">
        <v>0.4450997011460922</v>
      </c>
      <c r="ED149" s="7" t="n">
        <v>0.3994716987678769</v>
      </c>
      <c r="EE149" s="7" t="n">
        <v>0.4465865718695764</v>
      </c>
      <c r="EF149" s="7" t="n">
        <v>0.45813882748455</v>
      </c>
      <c r="EG149" s="7" t="n">
        <v>0.5848295743637166</v>
      </c>
      <c r="EH149" s="7" t="n">
        <v>0.3175623057134751</v>
      </c>
      <c r="EI149" s="7" t="n">
        <v>0.1882734303959455</v>
      </c>
      <c r="EJ149" s="7" t="n">
        <v>0.3400108365778408</v>
      </c>
      <c r="EK149" s="7" t="n">
        <v>0.7025975036932102</v>
      </c>
      <c r="EL149" s="7" t="n">
        <v>0.1676912535887544</v>
      </c>
      <c r="EM149" s="7" t="n">
        <v>0.7666580974299236</v>
      </c>
      <c r="EN149" s="7" t="n">
        <v>0.4833703628624879</v>
      </c>
      <c r="EO149" s="7" t="n">
        <v>0.2612848137603174</v>
      </c>
      <c r="EP149" s="7" t="n">
        <v>0.5302627014767292</v>
      </c>
      <c r="EQ149" s="7" t="n">
        <v>0.6914329655944558</v>
      </c>
      <c r="ER149" s="7" t="n">
        <v>0.5537435266246924</v>
      </c>
      <c r="ES149" s="7" t="n">
        <v>0.4631288656692934</v>
      </c>
      <c r="ET149" s="7" t="n">
        <v>1</v>
      </c>
      <c r="EU149" s="7" t="n">
        <v>0.6787970185598279</v>
      </c>
      <c r="EV149" s="7" t="n">
        <v>0.3336158765219445</v>
      </c>
      <c r="EW149" s="7" t="n">
        <v>0.5486362357410067</v>
      </c>
      <c r="EX149" s="7" t="n">
        <v>0.253167703563641</v>
      </c>
      <c r="EY149" s="7" t="n">
        <v>0.9266733714542784</v>
      </c>
      <c r="EZ149" s="7" t="n">
        <v>0.2652308034447007</v>
      </c>
      <c r="FA149" s="7" t="n">
        <v>0.4775436854269781</v>
      </c>
      <c r="FB149" s="7" t="n">
        <v>0.35636090682647</v>
      </c>
      <c r="FC149" s="7" t="n">
        <v>0.3506954346194984</v>
      </c>
      <c r="FD149" s="7" t="n">
        <v>0.1094138880052261</v>
      </c>
      <c r="FE149" s="7" t="n">
        <v>0.3459187359495907</v>
      </c>
      <c r="FF149" s="7" t="n">
        <v>0.4722245947874075</v>
      </c>
      <c r="FG149" s="7" t="n">
        <v>0.412812495594543</v>
      </c>
      <c r="FH149" s="7" t="n">
        <v>-0.1228476642409152</v>
      </c>
      <c r="FI149" s="7" t="n">
        <v>0.08770630264675157</v>
      </c>
      <c r="FJ149" s="7" t="n">
        <v>0.4707785049586886</v>
      </c>
      <c r="FK149" s="7" t="n">
        <v>-0.04131965959239445</v>
      </c>
      <c r="FL149" s="7" t="n">
        <v>0.1975487956877719</v>
      </c>
      <c r="FM149" s="7" t="n">
        <v>0.7236877214948496</v>
      </c>
      <c r="FN149" s="7" t="n">
        <v>0.5094286080913191</v>
      </c>
      <c r="FO149" s="7" t="n">
        <v>-0.04852006895434369</v>
      </c>
      <c r="FP149" s="7" t="n">
        <v>0.6635507334458147</v>
      </c>
      <c r="FQ149" s="7" t="n">
        <v>0.4050553639726904</v>
      </c>
      <c r="FR149" s="7" t="n">
        <v>0.2444165994092358</v>
      </c>
      <c r="FS149" s="7" t="n">
        <v>0.03168793766134392</v>
      </c>
    </row>
    <row r="150">
      <c r="A150" s="6" t="inlineStr">
        <is>
          <t>980022.SZ</t>
        </is>
      </c>
      <c r="B150" s="6" t="inlineStr">
        <is>
          <t>国证机器人产业指数</t>
        </is>
      </c>
      <c r="C150" s="7" t="n">
        <v>0.6226362363465255</v>
      </c>
      <c r="D150" s="7" t="n">
        <v>0.5521588173763923</v>
      </c>
      <c r="E150" s="7" t="n">
        <v>-0.208260133609096</v>
      </c>
      <c r="F150" s="7" t="n">
        <v>0.4194952761901561</v>
      </c>
      <c r="G150" s="7" t="n">
        <v>0.03407936347408055</v>
      </c>
      <c r="H150" s="7" t="n">
        <v>0.1895202904229287</v>
      </c>
      <c r="I150" s="7" t="n">
        <v>0.189224418187333</v>
      </c>
      <c r="J150" s="7" t="n">
        <v>0.1014772466242764</v>
      </c>
      <c r="K150" s="7" t="n">
        <v>0.5506006335591994</v>
      </c>
      <c r="L150" s="7" t="n">
        <v>-0.1910868435253031</v>
      </c>
      <c r="M150" s="7" t="n">
        <v>0.5711746855601038</v>
      </c>
      <c r="N150" s="7" t="n">
        <v>0.6740469951063891</v>
      </c>
      <c r="O150" s="7" t="n">
        <v>0.8447199628474612</v>
      </c>
      <c r="P150" s="7" t="n">
        <v>0.8447024517926712</v>
      </c>
      <c r="Q150" s="7" t="n">
        <v>0.6081528444457009</v>
      </c>
      <c r="R150" s="7" t="n">
        <v>0.7121461400992684</v>
      </c>
      <c r="S150" s="7" t="n">
        <v>0.7913853949110969</v>
      </c>
      <c r="T150" s="7" t="n">
        <v>0.7082876547365946</v>
      </c>
      <c r="U150" s="7" t="n">
        <v>0.6546653897164443</v>
      </c>
      <c r="V150" s="7" t="n">
        <v>0.8285344830672224</v>
      </c>
      <c r="W150" s="7" t="n">
        <v>0.8303668614085717</v>
      </c>
      <c r="X150" s="7" t="n">
        <v>0.3020059800963247</v>
      </c>
      <c r="Y150" s="7" t="n">
        <v>0.3881455752276216</v>
      </c>
      <c r="Z150" s="7" t="n">
        <v>0.174241828580401</v>
      </c>
      <c r="AA150" s="7" t="n">
        <v>0.2956423615702188</v>
      </c>
      <c r="AB150" s="7" t="n">
        <v>-0.1363710524914434</v>
      </c>
      <c r="AC150" s="7" t="n">
        <v>0.5375272513248929</v>
      </c>
      <c r="AD150" s="7" t="n">
        <v>0.8049860807052425</v>
      </c>
      <c r="AE150" s="7" t="n">
        <v>0.763400479713741</v>
      </c>
      <c r="AF150" s="7" t="n">
        <v>0.6793268790799218</v>
      </c>
      <c r="AG150" s="7" t="n">
        <v>0.4682881006207062</v>
      </c>
      <c r="AH150" s="7" t="n">
        <v>0.5613419381551458</v>
      </c>
      <c r="AI150" s="7" t="n">
        <v>0.03578737152067853</v>
      </c>
      <c r="AJ150" s="7" t="n">
        <v>-0.4315102127943036</v>
      </c>
      <c r="AK150" s="7" t="n">
        <v>0.1464399914668022</v>
      </c>
      <c r="AL150" s="7" t="n">
        <v>0.5188587241100815</v>
      </c>
      <c r="AM150" s="7" t="n">
        <v>0.5185373561730948</v>
      </c>
      <c r="AN150" s="7" t="n">
        <v>0.314078471532184</v>
      </c>
      <c r="AO150" s="7" t="n">
        <v>0.2610412843948645</v>
      </c>
      <c r="AP150" s="7" t="n">
        <v>0.4905069147123921</v>
      </c>
      <c r="AQ150" s="7" t="n">
        <v>0.5311300765873489</v>
      </c>
      <c r="AR150" s="7" t="n">
        <v>0.795118414552943</v>
      </c>
      <c r="AS150" s="7" t="n">
        <v>0.7571137168741882</v>
      </c>
      <c r="AT150" s="7" t="n">
        <v>0.6729660055424144</v>
      </c>
      <c r="AU150" s="7" t="n">
        <v>0.6054094425602016</v>
      </c>
      <c r="AV150" s="7" t="n">
        <v>0.5687195352406123</v>
      </c>
      <c r="AW150" s="7" t="n">
        <v>0.4370801294689248</v>
      </c>
      <c r="AX150" s="7" t="n">
        <v>0.8301695326340687</v>
      </c>
      <c r="AY150" s="7" t="n">
        <v>0.4813715454140537</v>
      </c>
      <c r="AZ150" s="7" t="n">
        <v>0.636873878323213</v>
      </c>
      <c r="BA150" s="7" t="n">
        <v>0.2087108505469224</v>
      </c>
      <c r="BB150" s="7" t="n">
        <v>0.5972088177890605</v>
      </c>
      <c r="BC150" s="7" t="n">
        <v>0.29686195962046</v>
      </c>
      <c r="BD150" s="7" t="n">
        <v>0.3305360276884959</v>
      </c>
      <c r="BE150" s="7" t="n">
        <v>0.3220391417529276</v>
      </c>
      <c r="BF150" s="7" t="n">
        <v>-0.350235754445598</v>
      </c>
      <c r="BG150" s="7" t="n">
        <v>0.5176370272191897</v>
      </c>
      <c r="BH150" s="7" t="n">
        <v>0.6121749532263873</v>
      </c>
      <c r="BI150" s="7" t="n">
        <v>0.5581660276079062</v>
      </c>
      <c r="BJ150" s="7" t="n">
        <v>0.5597635196331556</v>
      </c>
      <c r="BK150" s="7" t="n">
        <v>0.3140785986428962</v>
      </c>
      <c r="BL150" s="7" t="n">
        <v>0.2925048738749891</v>
      </c>
      <c r="BM150" s="7" t="n">
        <v>0.7440203056705104</v>
      </c>
      <c r="BN150" s="7" t="n">
        <v>0.592049080649691</v>
      </c>
      <c r="BO150" s="7" t="n">
        <v>0.7356267845722911</v>
      </c>
      <c r="BP150" s="7" t="n">
        <v>0.3581773876561103</v>
      </c>
      <c r="BQ150" s="7" t="n">
        <v>0.6102202625368592</v>
      </c>
      <c r="BR150" s="7" t="n">
        <v>-0.1351712370591122</v>
      </c>
      <c r="BS150" s="7" t="n">
        <v>0.1027309466433456</v>
      </c>
      <c r="BT150" s="7" t="n">
        <v>0.5720627632749079</v>
      </c>
      <c r="BU150" s="7" t="n">
        <v>0.4982200811211806</v>
      </c>
      <c r="BV150" s="7" t="n">
        <v>-0.2314840819855037</v>
      </c>
      <c r="BW150" s="7" t="n">
        <v>0.6116219120931773</v>
      </c>
      <c r="BX150" s="7" t="n">
        <v>0.4331544963854816</v>
      </c>
      <c r="BY150" s="7" t="n">
        <v>0.4526391727053598</v>
      </c>
      <c r="BZ150" s="7" t="n">
        <v>0.5806326020357604</v>
      </c>
      <c r="CA150" s="7" t="n">
        <v>0.6368842092142115</v>
      </c>
      <c r="CB150" s="7" t="n">
        <v>0.4656070046306578</v>
      </c>
      <c r="CC150" s="7" t="n">
        <v>0.5239111686709357</v>
      </c>
      <c r="CD150" s="7" t="n">
        <v>0.4493401517381145</v>
      </c>
      <c r="CE150" s="7" t="n">
        <v>0.4100384436166987</v>
      </c>
      <c r="CF150" s="7" t="n">
        <v>0.3729390749790732</v>
      </c>
      <c r="CG150" s="7" t="n">
        <v>0.7005254895492498</v>
      </c>
      <c r="CH150" s="7" t="n">
        <v>0.761764972872597</v>
      </c>
      <c r="CI150" s="7" t="n">
        <v>0.2260052197083347</v>
      </c>
      <c r="CJ150" s="7" t="n">
        <v>0.8257697256872235</v>
      </c>
      <c r="CK150" s="7" t="n">
        <v>0.2590783356296174</v>
      </c>
      <c r="CL150" s="7" t="n">
        <v>0.3073304093572704</v>
      </c>
      <c r="CM150" s="7" t="n">
        <v>0.6644506415651951</v>
      </c>
      <c r="CN150" s="7" t="n">
        <v>0.181850917713103</v>
      </c>
      <c r="CO150" s="7" t="n">
        <v>0.8540008112011132</v>
      </c>
      <c r="CP150" s="7" t="n">
        <v>0.5300566582932406</v>
      </c>
      <c r="CQ150" s="7" t="n">
        <v>-0.2686890460393719</v>
      </c>
      <c r="CR150" s="7" t="n">
        <v>0.5483672359363082</v>
      </c>
      <c r="CS150" s="7" t="n">
        <v>0.5447132083540706</v>
      </c>
      <c r="CT150" s="7" t="n">
        <v>0.6175874518776666</v>
      </c>
      <c r="CU150" s="7" t="n">
        <v>0.6792561287470289</v>
      </c>
      <c r="CV150" s="7" t="n">
        <v>0.6332836310702925</v>
      </c>
      <c r="CW150" s="7" t="n">
        <v>0.7668687337592525</v>
      </c>
      <c r="CX150" s="7" t="n">
        <v>0.09462380916052776</v>
      </c>
      <c r="CY150" s="7" t="n">
        <v>0.6319788362609177</v>
      </c>
      <c r="CZ150" s="7" t="n">
        <v>0.6103948548943781</v>
      </c>
      <c r="DA150" s="7" t="n">
        <v>0.4080697921700129</v>
      </c>
      <c r="DB150" s="7" t="n">
        <v>-0.07427300925118591</v>
      </c>
      <c r="DC150" s="7" t="n">
        <v>0.4605077306328735</v>
      </c>
      <c r="DD150" s="7" t="n">
        <v>0.6647950040045152</v>
      </c>
      <c r="DE150" s="7" t="n">
        <v>0.6409458923828814</v>
      </c>
      <c r="DF150" s="7" t="n">
        <v>0.5855254246475947</v>
      </c>
      <c r="DG150" s="7" t="n">
        <v>0.6337022648992882</v>
      </c>
      <c r="DH150" s="7" t="n">
        <v>0.2190145117678708</v>
      </c>
      <c r="DI150" s="7" t="n">
        <v>0.5365619494239467</v>
      </c>
      <c r="DJ150" s="7" t="n">
        <v>0.5357862809204387</v>
      </c>
      <c r="DK150" s="7" t="n">
        <v>0.5299389208063572</v>
      </c>
      <c r="DL150" s="7" t="n">
        <v>0.9312541574427109</v>
      </c>
      <c r="DM150" s="7" t="n">
        <v>0.2054457622283862</v>
      </c>
      <c r="DN150" s="7" t="n">
        <v>0.7328341369201575</v>
      </c>
      <c r="DO150" s="7" t="n">
        <v>-0.2858149331725591</v>
      </c>
      <c r="DP150" s="7" t="n">
        <v>0.5882478810509553</v>
      </c>
      <c r="DQ150" s="7" t="n">
        <v>0.6886659440257602</v>
      </c>
      <c r="DR150" s="7" t="n">
        <v>0.5114522329325082</v>
      </c>
      <c r="DS150" s="7" t="n">
        <v>0.3264355721761865</v>
      </c>
      <c r="DT150" s="7" t="n">
        <v>0.7372366202664765</v>
      </c>
      <c r="DU150" s="7" t="n">
        <v>0.7191498847105989</v>
      </c>
      <c r="DV150" s="7" t="n">
        <v>0.5765955931440483</v>
      </c>
      <c r="DW150" s="7" t="n">
        <v>0.476227579438632</v>
      </c>
      <c r="DX150" s="7" t="n">
        <v>0.761144168857342</v>
      </c>
      <c r="DY150" s="7" t="n">
        <v>0.7213401287322107</v>
      </c>
      <c r="DZ150" s="7" t="n">
        <v>0.6130060631835454</v>
      </c>
      <c r="EA150" s="7" t="n">
        <v>0.5616523708538813</v>
      </c>
      <c r="EB150" s="7" t="n">
        <v>0.6102126327425546</v>
      </c>
      <c r="EC150" s="7" t="n">
        <v>0.6821927594464763</v>
      </c>
      <c r="ED150" s="7" t="n">
        <v>0.5247822806197221</v>
      </c>
      <c r="EE150" s="7" t="n">
        <v>0.4777639978808635</v>
      </c>
      <c r="EF150" s="7" t="n">
        <v>0.6462637982234224</v>
      </c>
      <c r="EG150" s="7" t="n">
        <v>0.7510257001008672</v>
      </c>
      <c r="EH150" s="7" t="n">
        <v>0.2888179907565639</v>
      </c>
      <c r="EI150" s="7" t="n">
        <v>0.2757172301794818</v>
      </c>
      <c r="EJ150" s="7" t="n">
        <v>0.4950852275933147</v>
      </c>
      <c r="EK150" s="7" t="n">
        <v>0.8376092325315723</v>
      </c>
      <c r="EL150" s="7" t="n">
        <v>0.1241791745498064</v>
      </c>
      <c r="EM150" s="7" t="n">
        <v>0.8078526338020791</v>
      </c>
      <c r="EN150" s="7" t="n">
        <v>0.7310427538062345</v>
      </c>
      <c r="EO150" s="7" t="n">
        <v>0.3132303290169474</v>
      </c>
      <c r="EP150" s="7" t="n">
        <v>0.7373355692412726</v>
      </c>
      <c r="EQ150" s="7" t="n">
        <v>0.7729153122217263</v>
      </c>
      <c r="ER150" s="7" t="n">
        <v>0.5608433931138284</v>
      </c>
      <c r="ES150" s="7" t="n">
        <v>0.728801690030239</v>
      </c>
      <c r="ET150" s="7" t="n">
        <v>0.6787970185598279</v>
      </c>
      <c r="EU150" s="7" t="n">
        <v>1</v>
      </c>
      <c r="EV150" s="7" t="n">
        <v>0.5117294493733836</v>
      </c>
      <c r="EW150" s="7" t="n">
        <v>0.796883097742628</v>
      </c>
      <c r="EX150" s="7" t="n">
        <v>0.5061406102098518</v>
      </c>
      <c r="EY150" s="7" t="n">
        <v>0.7286401723083166</v>
      </c>
      <c r="EZ150" s="7" t="n">
        <v>0.2698390161974107</v>
      </c>
      <c r="FA150" s="7" t="n">
        <v>0.7357712138772655</v>
      </c>
      <c r="FB150" s="7" t="n">
        <v>0.4229007947914392</v>
      </c>
      <c r="FC150" s="7" t="n">
        <v>0.4273334529829294</v>
      </c>
      <c r="FD150" s="7" t="n">
        <v>0.1207579782366903</v>
      </c>
      <c r="FE150" s="7" t="n">
        <v>0.3013667294825586</v>
      </c>
      <c r="FF150" s="7" t="n">
        <v>0.7370230618661732</v>
      </c>
      <c r="FG150" s="7" t="n">
        <v>0.7286971271248617</v>
      </c>
      <c r="FH150" s="7" t="n">
        <v>-0.1438311925501469</v>
      </c>
      <c r="FI150" s="7" t="n">
        <v>0.2414169604922569</v>
      </c>
      <c r="FJ150" s="7" t="n">
        <v>0.731452552883926</v>
      </c>
      <c r="FK150" s="7" t="n">
        <v>-0.2374394494082136</v>
      </c>
      <c r="FL150" s="7" t="n">
        <v>0.2673815893916158</v>
      </c>
      <c r="FM150" s="7" t="n">
        <v>0.6408428350669985</v>
      </c>
      <c r="FN150" s="7" t="n">
        <v>0.6042341690117621</v>
      </c>
      <c r="FO150" s="7" t="n">
        <v>-0.05695176914868024</v>
      </c>
      <c r="FP150" s="7" t="n">
        <v>0.9488499534596483</v>
      </c>
      <c r="FQ150" s="7" t="n">
        <v>0.54701270654806</v>
      </c>
      <c r="FR150" s="7" t="n">
        <v>0.4965162896891855</v>
      </c>
      <c r="FS150" s="7" t="n">
        <v>0.02107463054843015</v>
      </c>
    </row>
    <row r="151">
      <c r="A151" s="6" t="inlineStr">
        <is>
          <t>980027.SZ</t>
        </is>
      </c>
      <c r="B151" s="6" t="inlineStr">
        <is>
          <t>国证新能源电池指数</t>
        </is>
      </c>
      <c r="C151" s="7" t="n">
        <v>0.5114062526075048</v>
      </c>
      <c r="D151" s="7" t="n">
        <v>0.4596002585547108</v>
      </c>
      <c r="E151" s="7" t="n">
        <v>0.1994664005374803</v>
      </c>
      <c r="F151" s="7" t="n">
        <v>0.3123442337822621</v>
      </c>
      <c r="G151" s="7" t="n">
        <v>-0.05622940283890384</v>
      </c>
      <c r="H151" s="7" t="n">
        <v>0.02108101511606391</v>
      </c>
      <c r="I151" s="7" t="n">
        <v>0.4223857097838464</v>
      </c>
      <c r="J151" s="7" t="n">
        <v>0.35604129456386</v>
      </c>
      <c r="K151" s="7" t="n">
        <v>0.2309166517302751</v>
      </c>
      <c r="L151" s="7" t="n">
        <v>0.2159850364021108</v>
      </c>
      <c r="M151" s="7" t="n">
        <v>0.543910089889261</v>
      </c>
      <c r="N151" s="7" t="n">
        <v>0.6245739692856199</v>
      </c>
      <c r="O151" s="7" t="n">
        <v>0.596890059489566</v>
      </c>
      <c r="P151" s="7" t="n">
        <v>0.5968868039491657</v>
      </c>
      <c r="Q151" s="7" t="n">
        <v>0.3080643541220272</v>
      </c>
      <c r="R151" s="7" t="n">
        <v>0.563423257440312</v>
      </c>
      <c r="S151" s="7" t="n">
        <v>0.5766440212475352</v>
      </c>
      <c r="T151" s="7" t="n">
        <v>0.5909061240091664</v>
      </c>
      <c r="U151" s="7" t="n">
        <v>0.7677566632246275</v>
      </c>
      <c r="V151" s="7" t="n">
        <v>0.6042045722395792</v>
      </c>
      <c r="W151" s="7" t="n">
        <v>0.6066328642140848</v>
      </c>
      <c r="X151" s="7" t="n">
        <v>0.388169032362943</v>
      </c>
      <c r="Y151" s="7" t="n">
        <v>0.5017742338487835</v>
      </c>
      <c r="Z151" s="7" t="n">
        <v>-0.04954585030408436</v>
      </c>
      <c r="AA151" s="7" t="n">
        <v>0.3921008180740772</v>
      </c>
      <c r="AB151" s="7" t="n">
        <v>0.1645497818298127</v>
      </c>
      <c r="AC151" s="7" t="n">
        <v>0.8744744392032696</v>
      </c>
      <c r="AD151" s="7" t="n">
        <v>0.6329240170589152</v>
      </c>
      <c r="AE151" s="7" t="n">
        <v>0.6326887124309202</v>
      </c>
      <c r="AF151" s="7" t="n">
        <v>0.6069745674899111</v>
      </c>
      <c r="AG151" s="7" t="n">
        <v>0.2172851906664003</v>
      </c>
      <c r="AH151" s="7" t="n">
        <v>0.6104972007117822</v>
      </c>
      <c r="AI151" s="7" t="n">
        <v>0.289413623746838</v>
      </c>
      <c r="AJ151" s="7" t="n">
        <v>0.09941522161528615</v>
      </c>
      <c r="AK151" s="7" t="n">
        <v>0.05762929299467217</v>
      </c>
      <c r="AL151" s="7" t="n">
        <v>0.2859880096260386</v>
      </c>
      <c r="AM151" s="7" t="n">
        <v>0.9129833749460865</v>
      </c>
      <c r="AN151" s="7" t="n">
        <v>0.1916629610488349</v>
      </c>
      <c r="AO151" s="7" t="n">
        <v>0.4715800640208554</v>
      </c>
      <c r="AP151" s="7" t="n">
        <v>0.8658406183380245</v>
      </c>
      <c r="AQ151" s="7" t="n">
        <v>0.2883699126422646</v>
      </c>
      <c r="AR151" s="7" t="n">
        <v>0.5806398731064527</v>
      </c>
      <c r="AS151" s="7" t="n">
        <v>0.7096870790347944</v>
      </c>
      <c r="AT151" s="7" t="n">
        <v>0.7496849264493016</v>
      </c>
      <c r="AU151" s="7" t="n">
        <v>0.8992099839814377</v>
      </c>
      <c r="AV151" s="7" t="n">
        <v>0.7019998528085455</v>
      </c>
      <c r="AW151" s="7" t="n">
        <v>0.6721679248210336</v>
      </c>
      <c r="AX151" s="7" t="n">
        <v>0.6118096874488222</v>
      </c>
      <c r="AY151" s="7" t="n">
        <v>0.3172476795166996</v>
      </c>
      <c r="AZ151" s="7" t="n">
        <v>0.6846619079249817</v>
      </c>
      <c r="BA151" s="7" t="n">
        <v>0.4348164423591317</v>
      </c>
      <c r="BB151" s="7" t="n">
        <v>0.5525754243416129</v>
      </c>
      <c r="BC151" s="7" t="n">
        <v>0.3909068030738287</v>
      </c>
      <c r="BD151" s="7" t="n">
        <v>0.1633223736601071</v>
      </c>
      <c r="BE151" s="7" t="n">
        <v>0.5495288767073088</v>
      </c>
      <c r="BF151" s="7" t="n">
        <v>0.07097447544979071</v>
      </c>
      <c r="BG151" s="7" t="n">
        <v>0.2695456042251151</v>
      </c>
      <c r="BH151" s="7" t="n">
        <v>0.7324366098364555</v>
      </c>
      <c r="BI151" s="7" t="n">
        <v>0.8598587498658188</v>
      </c>
      <c r="BJ151" s="7" t="n">
        <v>0.6387583310394009</v>
      </c>
      <c r="BK151" s="7" t="n">
        <v>0.1916632520651789</v>
      </c>
      <c r="BL151" s="7" t="n">
        <v>0.1596638733913483</v>
      </c>
      <c r="BM151" s="7" t="n">
        <v>0.3965368939317373</v>
      </c>
      <c r="BN151" s="7" t="n">
        <v>0.1855201533200786</v>
      </c>
      <c r="BO151" s="7" t="n">
        <v>0.4028653205196677</v>
      </c>
      <c r="BP151" s="7" t="n">
        <v>0.1918162352632874</v>
      </c>
      <c r="BQ151" s="7" t="n">
        <v>0.7353703695035626</v>
      </c>
      <c r="BR151" s="7" t="n">
        <v>-0.2182205089273413</v>
      </c>
      <c r="BS151" s="7" t="n">
        <v>-0.1231871767625363</v>
      </c>
      <c r="BT151" s="7" t="n">
        <v>0.3088723127282099</v>
      </c>
      <c r="BU151" s="7" t="n">
        <v>0.4475475328879399</v>
      </c>
      <c r="BV151" s="7" t="n">
        <v>0.2584491057745922</v>
      </c>
      <c r="BW151" s="7" t="n">
        <v>0.5719183706474683</v>
      </c>
      <c r="BX151" s="7" t="n">
        <v>0.4885094608641494</v>
      </c>
      <c r="BY151" s="7" t="n">
        <v>0.4754789058884256</v>
      </c>
      <c r="BZ151" s="7" t="n">
        <v>0.5258063598568877</v>
      </c>
      <c r="CA151" s="7" t="n">
        <v>0.3122747836366239</v>
      </c>
      <c r="CB151" s="7" t="n">
        <v>0.4095544840812904</v>
      </c>
      <c r="CC151" s="7" t="n">
        <v>0.4202707651140109</v>
      </c>
      <c r="CD151" s="7" t="n">
        <v>0.5060423824456145</v>
      </c>
      <c r="CE151" s="7" t="n">
        <v>0.1539115476076316</v>
      </c>
      <c r="CF151" s="7" t="n">
        <v>0.2262868275228481</v>
      </c>
      <c r="CG151" s="7" t="n">
        <v>0.3862202810682637</v>
      </c>
      <c r="CH151" s="7" t="n">
        <v>0.5896810826563424</v>
      </c>
      <c r="CI151" s="7" t="n">
        <v>-0.008902202543263368</v>
      </c>
      <c r="CJ151" s="7" t="n">
        <v>0.4437315920698818</v>
      </c>
      <c r="CK151" s="7" t="n">
        <v>0.3811377560733395</v>
      </c>
      <c r="CL151" s="7" t="n">
        <v>0.3951068870259647</v>
      </c>
      <c r="CM151" s="7" t="n">
        <v>0.4960405814465199</v>
      </c>
      <c r="CN151" s="7" t="n">
        <v>0.2693771589427159</v>
      </c>
      <c r="CO151" s="7" t="n">
        <v>0.512272808197404</v>
      </c>
      <c r="CP151" s="7" t="n">
        <v>0.2814702692036806</v>
      </c>
      <c r="CQ151" s="7" t="n">
        <v>0.003021552005107618</v>
      </c>
      <c r="CR151" s="7" t="n">
        <v>0.2904078020189624</v>
      </c>
      <c r="CS151" s="7" t="n">
        <v>0.1328577720569735</v>
      </c>
      <c r="CT151" s="7" t="n">
        <v>0.3671835524181268</v>
      </c>
      <c r="CU151" s="7" t="n">
        <v>0.2170187020365448</v>
      </c>
      <c r="CV151" s="7" t="n">
        <v>0.3581656720382376</v>
      </c>
      <c r="CW151" s="7" t="n">
        <v>0.615458494925223</v>
      </c>
      <c r="CX151" s="7" t="n">
        <v>0.1854505769634341</v>
      </c>
      <c r="CY151" s="7" t="n">
        <v>0.2951563635993003</v>
      </c>
      <c r="CZ151" s="7" t="n">
        <v>0.7333027313187884</v>
      </c>
      <c r="DA151" s="7" t="n">
        <v>0.2957281536866891</v>
      </c>
      <c r="DB151" s="7" t="n">
        <v>-0.1963732601678533</v>
      </c>
      <c r="DC151" s="7" t="n">
        <v>0.5359744075651668</v>
      </c>
      <c r="DD151" s="7" t="n">
        <v>0.3263142378102026</v>
      </c>
      <c r="DE151" s="7" t="n">
        <v>0.4377074086633692</v>
      </c>
      <c r="DF151" s="7" t="n">
        <v>0.5718965234670351</v>
      </c>
      <c r="DG151" s="7" t="n">
        <v>0.5483569993295144</v>
      </c>
      <c r="DH151" s="7" t="n">
        <v>0.02906756680296426</v>
      </c>
      <c r="DI151" s="7" t="n">
        <v>0.7680127566791997</v>
      </c>
      <c r="DJ151" s="7" t="n">
        <v>0.2648969676954215</v>
      </c>
      <c r="DK151" s="7" t="n">
        <v>0.5389435209405212</v>
      </c>
      <c r="DL151" s="7" t="n">
        <v>0.5404568035529629</v>
      </c>
      <c r="DM151" s="7" t="n">
        <v>0.2935990494044412</v>
      </c>
      <c r="DN151" s="7" t="n">
        <v>0.4190084884134954</v>
      </c>
      <c r="DO151" s="7" t="n">
        <v>0.09598032409163607</v>
      </c>
      <c r="DP151" s="7" t="n">
        <v>0.5552062385161348</v>
      </c>
      <c r="DQ151" s="7" t="n">
        <v>0.5988778887040317</v>
      </c>
      <c r="DR151" s="7" t="n">
        <v>0.2333546610839898</v>
      </c>
      <c r="DS151" s="7" t="n">
        <v>0.1719903982002313</v>
      </c>
      <c r="DT151" s="7" t="n">
        <v>0.5880613355728058</v>
      </c>
      <c r="DU151" s="7" t="n">
        <v>0.5645817329802135</v>
      </c>
      <c r="DV151" s="7" t="n">
        <v>0.3911746226990976</v>
      </c>
      <c r="DW151" s="7" t="n">
        <v>0.2639109177229277</v>
      </c>
      <c r="DX151" s="7" t="n">
        <v>0.6042639965976166</v>
      </c>
      <c r="DY151" s="7" t="n">
        <v>0.3627739775729886</v>
      </c>
      <c r="DZ151" s="7" t="n">
        <v>0.6791828218258444</v>
      </c>
      <c r="EA151" s="7" t="n">
        <v>0.8829528153016807</v>
      </c>
      <c r="EB151" s="7" t="n">
        <v>0.5144326067575122</v>
      </c>
      <c r="EC151" s="7" t="n">
        <v>0.487191520418826</v>
      </c>
      <c r="ED151" s="7" t="n">
        <v>0.3184448235020433</v>
      </c>
      <c r="EE151" s="7" t="n">
        <v>0.7863678542252174</v>
      </c>
      <c r="EF151" s="7" t="n">
        <v>0.5393316295013102</v>
      </c>
      <c r="EG151" s="7" t="n">
        <v>0.6841452456836493</v>
      </c>
      <c r="EH151" s="7" t="n">
        <v>0.382574032949184</v>
      </c>
      <c r="EI151" s="7" t="n">
        <v>0.5214348032661645</v>
      </c>
      <c r="EJ151" s="7" t="n">
        <v>0.5551665830035968</v>
      </c>
      <c r="EK151" s="7" t="n">
        <v>0.5609731108173239</v>
      </c>
      <c r="EL151" s="7" t="n">
        <v>0.4279316740958342</v>
      </c>
      <c r="EM151" s="7" t="n">
        <v>0.5089966877768182</v>
      </c>
      <c r="EN151" s="7" t="n">
        <v>0.5509407981949129</v>
      </c>
      <c r="EO151" s="7" t="n">
        <v>0.3936283609358903</v>
      </c>
      <c r="EP151" s="7" t="n">
        <v>0.5090951663587959</v>
      </c>
      <c r="EQ151" s="7" t="n">
        <v>0.4433090035000127</v>
      </c>
      <c r="ER151" s="7" t="n">
        <v>0.4766535689281983</v>
      </c>
      <c r="ES151" s="7" t="n">
        <v>0.571298513032759</v>
      </c>
      <c r="ET151" s="7" t="n">
        <v>0.3336158765219445</v>
      </c>
      <c r="EU151" s="7" t="n">
        <v>0.5117294493733836</v>
      </c>
      <c r="EV151" s="7" t="n">
        <v>1</v>
      </c>
      <c r="EW151" s="7" t="n">
        <v>0.5960718974079838</v>
      </c>
      <c r="EX151" s="7" t="n">
        <v>0.7841159735536561</v>
      </c>
      <c r="EY151" s="7" t="n">
        <v>0.3527431249795053</v>
      </c>
      <c r="EZ151" s="7" t="n">
        <v>0.4239427430242611</v>
      </c>
      <c r="FA151" s="7" t="n">
        <v>0.5648423306652731</v>
      </c>
      <c r="FB151" s="7" t="n">
        <v>0.2676708100845754</v>
      </c>
      <c r="FC151" s="7" t="n">
        <v>0.4176968478608509</v>
      </c>
      <c r="FD151" s="7" t="n">
        <v>0.3629478141493451</v>
      </c>
      <c r="FE151" s="7" t="n">
        <v>0.3910974728353397</v>
      </c>
      <c r="FF151" s="7" t="n">
        <v>0.5586695352471497</v>
      </c>
      <c r="FG151" s="7" t="n">
        <v>0.5121438275860256</v>
      </c>
      <c r="FH151" s="7" t="n">
        <v>-0.2266705474588917</v>
      </c>
      <c r="FI151" s="7" t="n">
        <v>0.1208397348827146</v>
      </c>
      <c r="FJ151" s="7" t="n">
        <v>0.5580454885188875</v>
      </c>
      <c r="FK151" s="7" t="n">
        <v>0.1352580540933152</v>
      </c>
      <c r="FL151" s="7" t="n">
        <v>0.5174257615879867</v>
      </c>
      <c r="FM151" s="7" t="n">
        <v>0.3036790172500261</v>
      </c>
      <c r="FN151" s="7" t="n">
        <v>0.3696429041295772</v>
      </c>
      <c r="FO151" s="7" t="n">
        <v>0.00205840551809759</v>
      </c>
      <c r="FP151" s="7" t="n">
        <v>0.5383376810150265</v>
      </c>
      <c r="FQ151" s="7" t="n">
        <v>0.5835927351947385</v>
      </c>
      <c r="FR151" s="7" t="n">
        <v>0.2259605366803507</v>
      </c>
      <c r="FS151" s="7" t="n">
        <v>0.06770619113163809</v>
      </c>
    </row>
    <row r="152">
      <c r="A152" s="6" t="inlineStr">
        <is>
          <t>980030.SZ</t>
        </is>
      </c>
      <c r="B152" s="6" t="inlineStr">
        <is>
          <t>国证消费电子主题指数</t>
        </is>
      </c>
      <c r="C152" s="7" t="n">
        <v>0.7391404670356044</v>
      </c>
      <c r="D152" s="7" t="n">
        <v>0.7001774786746598</v>
      </c>
      <c r="E152" s="7" t="n">
        <v>-0.0789050745800928</v>
      </c>
      <c r="F152" s="7" t="n">
        <v>0.5625601923286434</v>
      </c>
      <c r="G152" s="7" t="n">
        <v>0.147810335864146</v>
      </c>
      <c r="H152" s="7" t="n">
        <v>0.1673424088247141</v>
      </c>
      <c r="I152" s="7" t="n">
        <v>0.3436326230808026</v>
      </c>
      <c r="J152" s="7" t="n">
        <v>0.274704736301404</v>
      </c>
      <c r="K152" s="7" t="n">
        <v>0.4969830079278493</v>
      </c>
      <c r="L152" s="7" t="n">
        <v>-0.09379937486021384</v>
      </c>
      <c r="M152" s="7" t="n">
        <v>0.7566230456934043</v>
      </c>
      <c r="N152" s="7" t="n">
        <v>0.8195382798495178</v>
      </c>
      <c r="O152" s="7" t="n">
        <v>0.9144867029885791</v>
      </c>
      <c r="P152" s="7" t="n">
        <v>0.9144902369769966</v>
      </c>
      <c r="Q152" s="7" t="n">
        <v>0.5710945296388515</v>
      </c>
      <c r="R152" s="7" t="n">
        <v>0.9113103626565854</v>
      </c>
      <c r="S152" s="7" t="n">
        <v>0.9108819569118609</v>
      </c>
      <c r="T152" s="7" t="n">
        <v>0.8493384615502747</v>
      </c>
      <c r="U152" s="7" t="n">
        <v>0.5979038871723096</v>
      </c>
      <c r="V152" s="7" t="n">
        <v>0.8918944596062979</v>
      </c>
      <c r="W152" s="7" t="n">
        <v>0.9010963872799118</v>
      </c>
      <c r="X152" s="7" t="n">
        <v>0.4453298742904679</v>
      </c>
      <c r="Y152" s="7" t="n">
        <v>0.4554247432751209</v>
      </c>
      <c r="Z152" s="7" t="n">
        <v>0.1212902027643194</v>
      </c>
      <c r="AA152" s="7" t="n">
        <v>0.4429620078707923</v>
      </c>
      <c r="AB152" s="7" t="n">
        <v>0.02277206487096901</v>
      </c>
      <c r="AC152" s="7" t="n">
        <v>0.4879859566268538</v>
      </c>
      <c r="AD152" s="7" t="n">
        <v>0.8561605570225965</v>
      </c>
      <c r="AE152" s="7" t="n">
        <v>0.836272090011186</v>
      </c>
      <c r="AF152" s="7" t="n">
        <v>0.8255995063772552</v>
      </c>
      <c r="AG152" s="7" t="n">
        <v>0.4316438647340142</v>
      </c>
      <c r="AH152" s="7" t="n">
        <v>0.7895504667636757</v>
      </c>
      <c r="AI152" s="7" t="n">
        <v>0.1425981320424705</v>
      </c>
      <c r="AJ152" s="7" t="n">
        <v>-0.287246584141623</v>
      </c>
      <c r="AK152" s="7" t="n">
        <v>0.1275546558192509</v>
      </c>
      <c r="AL152" s="7" t="n">
        <v>0.4921968001689095</v>
      </c>
      <c r="AM152" s="7" t="n">
        <v>0.4860329750783233</v>
      </c>
      <c r="AN152" s="7" t="n">
        <v>0.309958477391585</v>
      </c>
      <c r="AO152" s="7" t="n">
        <v>0.3759902326008572</v>
      </c>
      <c r="AP152" s="7" t="n">
        <v>0.4337566556496427</v>
      </c>
      <c r="AQ152" s="7" t="n">
        <v>0.5059141130749314</v>
      </c>
      <c r="AR152" s="7" t="n">
        <v>0.9687929034144179</v>
      </c>
      <c r="AS152" s="7" t="n">
        <v>0.8883164775918035</v>
      </c>
      <c r="AT152" s="7" t="n">
        <v>0.8508603899755077</v>
      </c>
      <c r="AU152" s="7" t="n">
        <v>0.5799863694390595</v>
      </c>
      <c r="AV152" s="7" t="n">
        <v>0.807072781509198</v>
      </c>
      <c r="AW152" s="7" t="n">
        <v>0.718788772623267</v>
      </c>
      <c r="AX152" s="7" t="n">
        <v>0.856796670573886</v>
      </c>
      <c r="AY152" s="7" t="n">
        <v>0.5064155625468661</v>
      </c>
      <c r="AZ152" s="7" t="n">
        <v>0.8355220358322984</v>
      </c>
      <c r="BA152" s="7" t="n">
        <v>0.3476204839457969</v>
      </c>
      <c r="BB152" s="7" t="n">
        <v>0.7895094197083992</v>
      </c>
      <c r="BC152" s="7" t="n">
        <v>0.4471045566968492</v>
      </c>
      <c r="BD152" s="7" t="n">
        <v>0.4383060724256446</v>
      </c>
      <c r="BE152" s="7" t="n">
        <v>0.3658270830077839</v>
      </c>
      <c r="BF152" s="7" t="n">
        <v>-0.1680069570153952</v>
      </c>
      <c r="BG152" s="7" t="n">
        <v>0.484170835176305</v>
      </c>
      <c r="BH152" s="7" t="n">
        <v>0.816051771097828</v>
      </c>
      <c r="BI152" s="7" t="n">
        <v>0.5251069802381662</v>
      </c>
      <c r="BJ152" s="7" t="n">
        <v>0.7760467746424271</v>
      </c>
      <c r="BK152" s="7" t="n">
        <v>0.3099585857299925</v>
      </c>
      <c r="BL152" s="7" t="n">
        <v>0.4223677619045997</v>
      </c>
      <c r="BM152" s="7" t="n">
        <v>0.6780218375307975</v>
      </c>
      <c r="BN152" s="7" t="n">
        <v>0.469582072204532</v>
      </c>
      <c r="BO152" s="7" t="n">
        <v>0.6782420859645191</v>
      </c>
      <c r="BP152" s="7" t="n">
        <v>0.4570670145759106</v>
      </c>
      <c r="BQ152" s="7" t="n">
        <v>0.582909805505811</v>
      </c>
      <c r="BR152" s="7" t="n">
        <v>-0.0887884054120147</v>
      </c>
      <c r="BS152" s="7" t="n">
        <v>0.03305976430803738</v>
      </c>
      <c r="BT152" s="7" t="n">
        <v>0.5349635701497543</v>
      </c>
      <c r="BU152" s="7" t="n">
        <v>0.5815247237103452</v>
      </c>
      <c r="BV152" s="7" t="n">
        <v>-0.1629753766799947</v>
      </c>
      <c r="BW152" s="7" t="n">
        <v>0.7763268990033789</v>
      </c>
      <c r="BX152" s="7" t="n">
        <v>0.6496285228070142</v>
      </c>
      <c r="BY152" s="7" t="n">
        <v>0.6327689755994907</v>
      </c>
      <c r="BZ152" s="7" t="n">
        <v>0.59073405439586</v>
      </c>
      <c r="CA152" s="7" t="n">
        <v>0.5883098227941924</v>
      </c>
      <c r="CB152" s="7" t="n">
        <v>0.5090065568808417</v>
      </c>
      <c r="CC152" s="7" t="n">
        <v>0.5782194062063117</v>
      </c>
      <c r="CD152" s="7" t="n">
        <v>0.5342290275182491</v>
      </c>
      <c r="CE152" s="7" t="n">
        <v>0.3541622666993713</v>
      </c>
      <c r="CF152" s="7" t="n">
        <v>0.3911839935195346</v>
      </c>
      <c r="CG152" s="7" t="n">
        <v>0.7130455908171716</v>
      </c>
      <c r="CH152" s="7" t="n">
        <v>0.9726482264142813</v>
      </c>
      <c r="CI152" s="7" t="n">
        <v>0.1742835942369065</v>
      </c>
      <c r="CJ152" s="7" t="n">
        <v>0.7762176385249081</v>
      </c>
      <c r="CK152" s="7" t="n">
        <v>0.3514551429181808</v>
      </c>
      <c r="CL152" s="7" t="n">
        <v>0.4483389123734787</v>
      </c>
      <c r="CM152" s="7" t="n">
        <v>0.8426755807578569</v>
      </c>
      <c r="CN152" s="7" t="n">
        <v>0.3514156159395734</v>
      </c>
      <c r="CO152" s="7" t="n">
        <v>0.9008789167887734</v>
      </c>
      <c r="CP152" s="7" t="n">
        <v>0.494810569493947</v>
      </c>
      <c r="CQ152" s="7" t="n">
        <v>-0.1554584661654512</v>
      </c>
      <c r="CR152" s="7" t="n">
        <v>0.5089371742259169</v>
      </c>
      <c r="CS152" s="7" t="n">
        <v>0.3750728150488495</v>
      </c>
      <c r="CT152" s="7" t="n">
        <v>0.6285559327856201</v>
      </c>
      <c r="CU152" s="7" t="n">
        <v>0.5384578341170939</v>
      </c>
      <c r="CV152" s="7" t="n">
        <v>0.6142809556621702</v>
      </c>
      <c r="CW152" s="7" t="n">
        <v>0.854429015322673</v>
      </c>
      <c r="CX152" s="7" t="n">
        <v>0.1885981356625813</v>
      </c>
      <c r="CY152" s="7" t="n">
        <v>0.5716043961640164</v>
      </c>
      <c r="CZ152" s="7" t="n">
        <v>0.582474775989529</v>
      </c>
      <c r="DA152" s="7" t="n">
        <v>0.413308295649409</v>
      </c>
      <c r="DB152" s="7" t="n">
        <v>0.02325078204913714</v>
      </c>
      <c r="DC152" s="7" t="n">
        <v>0.6161537405599077</v>
      </c>
      <c r="DD152" s="7" t="n">
        <v>0.5827173377556172</v>
      </c>
      <c r="DE152" s="7" t="n">
        <v>0.7565523548875077</v>
      </c>
      <c r="DF152" s="7" t="n">
        <v>0.858496421297393</v>
      </c>
      <c r="DG152" s="7" t="n">
        <v>0.8987912157578004</v>
      </c>
      <c r="DH152" s="7" t="n">
        <v>0.178317071389486</v>
      </c>
      <c r="DI152" s="7" t="n">
        <v>0.4851907372294678</v>
      </c>
      <c r="DJ152" s="7" t="n">
        <v>0.4934574487265296</v>
      </c>
      <c r="DK152" s="7" t="n">
        <v>0.7756226061308282</v>
      </c>
      <c r="DL152" s="7" t="n">
        <v>0.8726587307870706</v>
      </c>
      <c r="DM152" s="7" t="n">
        <v>0.362313284768423</v>
      </c>
      <c r="DN152" s="7" t="n">
        <v>0.7333288080814739</v>
      </c>
      <c r="DO152" s="7" t="n">
        <v>-0.09225117717069412</v>
      </c>
      <c r="DP152" s="7" t="n">
        <v>0.7708470671843024</v>
      </c>
      <c r="DQ152" s="7" t="n">
        <v>0.9107334087604052</v>
      </c>
      <c r="DR152" s="7" t="n">
        <v>0.4987207877985198</v>
      </c>
      <c r="DS152" s="7" t="n">
        <v>0.4354662686042688</v>
      </c>
      <c r="DT152" s="7" t="n">
        <v>0.9548069174745641</v>
      </c>
      <c r="DU152" s="7" t="n">
        <v>0.8388228004639476</v>
      </c>
      <c r="DV152" s="7" t="n">
        <v>0.6797458722752389</v>
      </c>
      <c r="DW152" s="7" t="n">
        <v>0.4633793667733938</v>
      </c>
      <c r="DX152" s="7" t="n">
        <v>0.9719948027073489</v>
      </c>
      <c r="DY152" s="7" t="n">
        <v>0.6320455024051281</v>
      </c>
      <c r="DZ152" s="7" t="n">
        <v>0.8497928074338825</v>
      </c>
      <c r="EA152" s="7" t="n">
        <v>0.5174245052727162</v>
      </c>
      <c r="EB152" s="7" t="n">
        <v>0.8114812541367596</v>
      </c>
      <c r="EC152" s="7" t="n">
        <v>0.7183893190924117</v>
      </c>
      <c r="ED152" s="7" t="n">
        <v>0.5028133557836205</v>
      </c>
      <c r="EE152" s="7" t="n">
        <v>0.4524278698140521</v>
      </c>
      <c r="EF152" s="7" t="n">
        <v>0.840181600594429</v>
      </c>
      <c r="EG152" s="7" t="n">
        <v>0.8138539773450982</v>
      </c>
      <c r="EH152" s="7" t="n">
        <v>0.4380609436143678</v>
      </c>
      <c r="EI152" s="7" t="n">
        <v>0.3241965735142052</v>
      </c>
      <c r="EJ152" s="7" t="n">
        <v>0.5275226201432753</v>
      </c>
      <c r="EK152" s="7" t="n">
        <v>0.8305836137757485</v>
      </c>
      <c r="EL152" s="7" t="n">
        <v>0.2446403245782103</v>
      </c>
      <c r="EM152" s="7" t="n">
        <v>0.8386974047247653</v>
      </c>
      <c r="EN152" s="7" t="n">
        <v>0.9270660503643228</v>
      </c>
      <c r="EO152" s="7" t="n">
        <v>0.4450765502885589</v>
      </c>
      <c r="EP152" s="7" t="n">
        <v>0.8703419694669549</v>
      </c>
      <c r="EQ152" s="7" t="n">
        <v>0.7940411254588516</v>
      </c>
      <c r="ER152" s="7" t="n">
        <v>0.7315760896129787</v>
      </c>
      <c r="ES152" s="7" t="n">
        <v>0.9252156399038428</v>
      </c>
      <c r="ET152" s="7" t="n">
        <v>0.5486362357410067</v>
      </c>
      <c r="EU152" s="7" t="n">
        <v>0.796883097742628</v>
      </c>
      <c r="EV152" s="7" t="n">
        <v>0.5960718974079838</v>
      </c>
      <c r="EW152" s="7" t="n">
        <v>1</v>
      </c>
      <c r="EX152" s="7" t="n">
        <v>0.5117105866451899</v>
      </c>
      <c r="EY152" s="7" t="n">
        <v>0.628764937994422</v>
      </c>
      <c r="EZ152" s="7" t="n">
        <v>0.4153901975456785</v>
      </c>
      <c r="FA152" s="7" t="n">
        <v>0.9348253971349655</v>
      </c>
      <c r="FB152" s="7" t="n">
        <v>0.506004963000194</v>
      </c>
      <c r="FC152" s="7" t="n">
        <v>0.5142289321572365</v>
      </c>
      <c r="FD152" s="7" t="n">
        <v>0.2467273930981738</v>
      </c>
      <c r="FE152" s="7" t="n">
        <v>0.4460702870366929</v>
      </c>
      <c r="FF152" s="7" t="n">
        <v>0.9358585797733807</v>
      </c>
      <c r="FG152" s="7" t="n">
        <v>0.6992687320512977</v>
      </c>
      <c r="FH152" s="7" t="n">
        <v>-0.09904264204121556</v>
      </c>
      <c r="FI152" s="7" t="n">
        <v>0.3821142603108854</v>
      </c>
      <c r="FJ152" s="7" t="n">
        <v>0.9344511241107517</v>
      </c>
      <c r="FK152" s="7" t="n">
        <v>-0.04785526571933469</v>
      </c>
      <c r="FL152" s="7" t="n">
        <v>0.3176917251697399</v>
      </c>
      <c r="FM152" s="7" t="n">
        <v>0.5834285780590461</v>
      </c>
      <c r="FN152" s="7" t="n">
        <v>0.5793828631717802</v>
      </c>
      <c r="FO152" s="7" t="n">
        <v>0.03625477962193809</v>
      </c>
      <c r="FP152" s="7" t="n">
        <v>0.8573132262246783</v>
      </c>
      <c r="FQ152" s="7" t="n">
        <v>0.571139212354507</v>
      </c>
      <c r="FR152" s="7" t="n">
        <v>0.4849476750266715</v>
      </c>
      <c r="FS152" s="7" t="n">
        <v>0.08367004019891387</v>
      </c>
    </row>
    <row r="153">
      <c r="A153" s="6" t="inlineStr">
        <is>
          <t>980032.SZ</t>
        </is>
      </c>
      <c r="B153" s="6" t="inlineStr">
        <is>
          <t>国证新能源车电池指数</t>
        </is>
      </c>
      <c r="C153" s="7" t="n">
        <v>0.5075798091021726</v>
      </c>
      <c r="D153" s="7" t="n">
        <v>0.5092323638292258</v>
      </c>
      <c r="E153" s="7" t="n">
        <v>0.2180179442033466</v>
      </c>
      <c r="F153" s="7" t="n">
        <v>0.3870715882306421</v>
      </c>
      <c r="G153" s="7" t="n">
        <v>0.02810562703595103</v>
      </c>
      <c r="H153" s="7" t="n">
        <v>0.183422315931872</v>
      </c>
      <c r="I153" s="7" t="n">
        <v>0.5219916228315683</v>
      </c>
      <c r="J153" s="7" t="n">
        <v>0.474833321813881</v>
      </c>
      <c r="K153" s="7" t="n">
        <v>0.3979279024338679</v>
      </c>
      <c r="L153" s="7" t="n">
        <v>0.2220009464648169</v>
      </c>
      <c r="M153" s="7" t="n">
        <v>0.5444772752236354</v>
      </c>
      <c r="N153" s="7" t="n">
        <v>0.6205456522809176</v>
      </c>
      <c r="O153" s="7" t="n">
        <v>0.4911939209371043</v>
      </c>
      <c r="P153" s="7" t="n">
        <v>0.4911868962028715</v>
      </c>
      <c r="Q153" s="7" t="n">
        <v>0.4249719902312685</v>
      </c>
      <c r="R153" s="7" t="n">
        <v>0.4271548772385296</v>
      </c>
      <c r="S153" s="7" t="n">
        <v>0.4671552826283144</v>
      </c>
      <c r="T153" s="7" t="n">
        <v>0.4077766670608486</v>
      </c>
      <c r="U153" s="7" t="n">
        <v>0.7264182441819083</v>
      </c>
      <c r="V153" s="7" t="n">
        <v>0.5097602066379175</v>
      </c>
      <c r="W153" s="7" t="n">
        <v>0.4908326767278399</v>
      </c>
      <c r="X153" s="7" t="n">
        <v>0.5716345793898592</v>
      </c>
      <c r="Y153" s="7" t="n">
        <v>0.6493132825454897</v>
      </c>
      <c r="Z153" s="7" t="n">
        <v>0.1090204585188473</v>
      </c>
      <c r="AA153" s="7" t="n">
        <v>0.5754576699299621</v>
      </c>
      <c r="AB153" s="7" t="n">
        <v>0.1452514726151844</v>
      </c>
      <c r="AC153" s="7" t="n">
        <v>0.8142292679075592</v>
      </c>
      <c r="AD153" s="7" t="n">
        <v>0.580677167867973</v>
      </c>
      <c r="AE153" s="7" t="n">
        <v>0.620390703298426</v>
      </c>
      <c r="AF153" s="7" t="n">
        <v>0.6024951705559124</v>
      </c>
      <c r="AG153" s="7" t="n">
        <v>0.3638535470451785</v>
      </c>
      <c r="AH153" s="7" t="n">
        <v>0.56672680154022</v>
      </c>
      <c r="AI153" s="7" t="n">
        <v>0.3503108631469928</v>
      </c>
      <c r="AJ153" s="7" t="n">
        <v>0.05699292816301076</v>
      </c>
      <c r="AK153" s="7" t="n">
        <v>0.1891554907741467</v>
      </c>
      <c r="AL153" s="7" t="n">
        <v>0.4337359424549281</v>
      </c>
      <c r="AM153" s="7" t="n">
        <v>0.841696447265224</v>
      </c>
      <c r="AN153" s="7" t="n">
        <v>0.3476948378658485</v>
      </c>
      <c r="AO153" s="7" t="n">
        <v>0.5383882357571479</v>
      </c>
      <c r="AP153" s="7" t="n">
        <v>0.7986629776540823</v>
      </c>
      <c r="AQ153" s="7" t="n">
        <v>0.4311686183241609</v>
      </c>
      <c r="AR153" s="7" t="n">
        <v>0.468320774336029</v>
      </c>
      <c r="AS153" s="7" t="n">
        <v>0.6568064766346513</v>
      </c>
      <c r="AT153" s="7" t="n">
        <v>0.5850166938190232</v>
      </c>
      <c r="AU153" s="7" t="n">
        <v>0.8356584448787858</v>
      </c>
      <c r="AV153" s="7" t="n">
        <v>0.5013103212189518</v>
      </c>
      <c r="AW153" s="7" t="n">
        <v>0.4205467213671699</v>
      </c>
      <c r="AX153" s="7" t="n">
        <v>0.539268721621408</v>
      </c>
      <c r="AY153" s="7" t="n">
        <v>0.4376992975763931</v>
      </c>
      <c r="AZ153" s="7" t="n">
        <v>0.5916931789717524</v>
      </c>
      <c r="BA153" s="7" t="n">
        <v>0.4699184996870592</v>
      </c>
      <c r="BB153" s="7" t="n">
        <v>0.3101740223038941</v>
      </c>
      <c r="BC153" s="7" t="n">
        <v>0.5621282320123282</v>
      </c>
      <c r="BD153" s="7" t="n">
        <v>0.2378970925111908</v>
      </c>
      <c r="BE153" s="7" t="n">
        <v>0.4085746536332492</v>
      </c>
      <c r="BF153" s="7" t="n">
        <v>0.01268113242286875</v>
      </c>
      <c r="BG153" s="7" t="n">
        <v>0.3998210305102324</v>
      </c>
      <c r="BH153" s="7" t="n">
        <v>0.5426666742666726</v>
      </c>
      <c r="BI153" s="7" t="n">
        <v>0.8779434752417363</v>
      </c>
      <c r="BJ153" s="7" t="n">
        <v>0.5369582123102674</v>
      </c>
      <c r="BK153" s="7" t="n">
        <v>0.3476948406255771</v>
      </c>
      <c r="BL153" s="7" t="n">
        <v>0.2291739145830538</v>
      </c>
      <c r="BM153" s="7" t="n">
        <v>0.3085127051150177</v>
      </c>
      <c r="BN153" s="7" t="n">
        <v>0.1666622979676083</v>
      </c>
      <c r="BO153" s="7" t="n">
        <v>0.3060065072615152</v>
      </c>
      <c r="BP153" s="7" t="n">
        <v>0.2622740142197474</v>
      </c>
      <c r="BQ153" s="7" t="n">
        <v>0.9677339056672308</v>
      </c>
      <c r="BR153" s="7" t="n">
        <v>-0.1445631417651412</v>
      </c>
      <c r="BS153" s="7" t="n">
        <v>0.01139740779985145</v>
      </c>
      <c r="BT153" s="7" t="n">
        <v>0.4083861391653981</v>
      </c>
      <c r="BU153" s="7" t="n">
        <v>0.4390279695393124</v>
      </c>
      <c r="BV153" s="7" t="n">
        <v>0.2327524715274095</v>
      </c>
      <c r="BW153" s="7" t="n">
        <v>0.5806629808225711</v>
      </c>
      <c r="BX153" s="7" t="n">
        <v>0.4973526194977452</v>
      </c>
      <c r="BY153" s="7" t="n">
        <v>0.5446491848351555</v>
      </c>
      <c r="BZ153" s="7" t="n">
        <v>0.6344743888251736</v>
      </c>
      <c r="CA153" s="7" t="n">
        <v>0.2583894616274267</v>
      </c>
      <c r="CB153" s="7" t="n">
        <v>0.4859013525757599</v>
      </c>
      <c r="CC153" s="7" t="n">
        <v>0.4496302141437655</v>
      </c>
      <c r="CD153" s="7" t="n">
        <v>0.7109161553941021</v>
      </c>
      <c r="CE153" s="7" t="n">
        <v>0.161451005072518</v>
      </c>
      <c r="CF153" s="7" t="n">
        <v>0.3558076035187942</v>
      </c>
      <c r="CG153" s="7" t="n">
        <v>0.27983307297472</v>
      </c>
      <c r="CH153" s="7" t="n">
        <v>0.4722974263037301</v>
      </c>
      <c r="CI153" s="7" t="n">
        <v>0.1404796727626144</v>
      </c>
      <c r="CJ153" s="7" t="n">
        <v>0.3950947022858439</v>
      </c>
      <c r="CK153" s="7" t="n">
        <v>0.3953811441145799</v>
      </c>
      <c r="CL153" s="7" t="n">
        <v>0.5777703337936214</v>
      </c>
      <c r="CM153" s="7" t="n">
        <v>0.2680927882365571</v>
      </c>
      <c r="CN153" s="7" t="n">
        <v>0.2186000573360741</v>
      </c>
      <c r="CO153" s="7" t="n">
        <v>0.5147229612097629</v>
      </c>
      <c r="CP153" s="7" t="n">
        <v>0.4245275274606795</v>
      </c>
      <c r="CQ153" s="7" t="n">
        <v>0.01172943343902448</v>
      </c>
      <c r="CR153" s="7" t="n">
        <v>0.4201259877616204</v>
      </c>
      <c r="CS153" s="7" t="n">
        <v>0.1118941143610283</v>
      </c>
      <c r="CT153" s="7" t="n">
        <v>0.1964606507662371</v>
      </c>
      <c r="CU153" s="7" t="n">
        <v>0.2728042561952215</v>
      </c>
      <c r="CV153" s="7" t="n">
        <v>0.2139059655726908</v>
      </c>
      <c r="CW153" s="7" t="n">
        <v>0.5856295462700717</v>
      </c>
      <c r="CX153" s="7" t="n">
        <v>0.2062636642908135</v>
      </c>
      <c r="CY153" s="7" t="n">
        <v>0.254204610658114</v>
      </c>
      <c r="CZ153" s="7" t="n">
        <v>0.9679403963221561</v>
      </c>
      <c r="DA153" s="7" t="n">
        <v>0.3818634702072981</v>
      </c>
      <c r="DB153" s="7" t="n">
        <v>-0.08738515171568037</v>
      </c>
      <c r="DC153" s="7" t="n">
        <v>0.5259666224156001</v>
      </c>
      <c r="DD153" s="7" t="n">
        <v>0.2440575177009937</v>
      </c>
      <c r="DE153" s="7" t="n">
        <v>0.2201971438635475</v>
      </c>
      <c r="DF153" s="7" t="n">
        <v>0.3255372365193287</v>
      </c>
      <c r="DG153" s="7" t="n">
        <v>0.3840183465131071</v>
      </c>
      <c r="DH153" s="7" t="n">
        <v>0.1295135053260881</v>
      </c>
      <c r="DI153" s="7" t="n">
        <v>0.6188784354954556</v>
      </c>
      <c r="DJ153" s="7" t="n">
        <v>0.4158805074263674</v>
      </c>
      <c r="DK153" s="7" t="n">
        <v>0.2807703898579685</v>
      </c>
      <c r="DL153" s="7" t="n">
        <v>0.5330295823214409</v>
      </c>
      <c r="DM153" s="7" t="n">
        <v>0.4108549263225637</v>
      </c>
      <c r="DN153" s="7" t="n">
        <v>0.3252053425763779</v>
      </c>
      <c r="DO153" s="7" t="n">
        <v>0.04473288937683233</v>
      </c>
      <c r="DP153" s="7" t="n">
        <v>0.2819249051259916</v>
      </c>
      <c r="DQ153" s="7" t="n">
        <v>0.4276386093742625</v>
      </c>
      <c r="DR153" s="7" t="n">
        <v>0.3880077225985202</v>
      </c>
      <c r="DS153" s="7" t="n">
        <v>0.247798767256678</v>
      </c>
      <c r="DT153" s="7" t="n">
        <v>0.456059513151379</v>
      </c>
      <c r="DU153" s="7" t="n">
        <v>0.5837211248477304</v>
      </c>
      <c r="DV153" s="7" t="n">
        <v>0.188209212358213</v>
      </c>
      <c r="DW153" s="7" t="n">
        <v>0.4355862238318256</v>
      </c>
      <c r="DX153" s="7" t="n">
        <v>0.4775165870660151</v>
      </c>
      <c r="DY153" s="7" t="n">
        <v>0.2812527866587982</v>
      </c>
      <c r="DZ153" s="7" t="n">
        <v>0.4515864508932427</v>
      </c>
      <c r="EA153" s="7" t="n">
        <v>0.9175710871295553</v>
      </c>
      <c r="EB153" s="7" t="n">
        <v>0.5052747827711389</v>
      </c>
      <c r="EC153" s="7" t="n">
        <v>0.4585845256506902</v>
      </c>
      <c r="ED153" s="7" t="n">
        <v>0.4448005138669441</v>
      </c>
      <c r="EE153" s="7" t="n">
        <v>0.609866921040891</v>
      </c>
      <c r="EF153" s="7" t="n">
        <v>0.4966584449636275</v>
      </c>
      <c r="EG153" s="7" t="n">
        <v>0.5628251951578624</v>
      </c>
      <c r="EH153" s="7" t="n">
        <v>0.5592049652486509</v>
      </c>
      <c r="EI153" s="7" t="n">
        <v>0.3902485844214479</v>
      </c>
      <c r="EJ153" s="7" t="n">
        <v>0.4221457921175304</v>
      </c>
      <c r="EK153" s="7" t="n">
        <v>0.4880460000078409</v>
      </c>
      <c r="EL153" s="7" t="n">
        <v>0.4474722078815654</v>
      </c>
      <c r="EM153" s="7" t="n">
        <v>0.3627961266297771</v>
      </c>
      <c r="EN153" s="7" t="n">
        <v>0.4441826349530438</v>
      </c>
      <c r="EO153" s="7" t="n">
        <v>0.543181083984103</v>
      </c>
      <c r="EP153" s="7" t="n">
        <v>0.3479680177393151</v>
      </c>
      <c r="EQ153" s="7" t="n">
        <v>0.2989011597821984</v>
      </c>
      <c r="ER153" s="7" t="n">
        <v>0.2145172101104135</v>
      </c>
      <c r="ES153" s="7" t="n">
        <v>0.4501735212616655</v>
      </c>
      <c r="ET153" s="7" t="n">
        <v>0.253167703563641</v>
      </c>
      <c r="EU153" s="7" t="n">
        <v>0.5061406102098518</v>
      </c>
      <c r="EV153" s="7" t="n">
        <v>0.7841159735536561</v>
      </c>
      <c r="EW153" s="7" t="n">
        <v>0.5117105866451899</v>
      </c>
      <c r="EX153" s="7" t="n">
        <v>1</v>
      </c>
      <c r="EY153" s="7" t="n">
        <v>0.2735247088146504</v>
      </c>
      <c r="EZ153" s="7" t="n">
        <v>0.468243725206632</v>
      </c>
      <c r="FA153" s="7" t="n">
        <v>0.4535174184862657</v>
      </c>
      <c r="FB153" s="7" t="n">
        <v>0.3236920780044619</v>
      </c>
      <c r="FC153" s="7" t="n">
        <v>0.4832325858759432</v>
      </c>
      <c r="FD153" s="7" t="n">
        <v>0.4755619737512051</v>
      </c>
      <c r="FE153" s="7" t="n">
        <v>0.541838317809635</v>
      </c>
      <c r="FF153" s="7" t="n">
        <v>0.4466202612379895</v>
      </c>
      <c r="FG153" s="7" t="n">
        <v>0.6337388480560915</v>
      </c>
      <c r="FH153" s="7" t="n">
        <v>-0.1533352695129638</v>
      </c>
      <c r="FI153" s="7" t="n">
        <v>0.1896378980041862</v>
      </c>
      <c r="FJ153" s="7" t="n">
        <v>0.4540794528391708</v>
      </c>
      <c r="FK153" s="7" t="n">
        <v>0.09992101564662684</v>
      </c>
      <c r="FL153" s="7" t="n">
        <v>0.3965232267252778</v>
      </c>
      <c r="FM153" s="7" t="n">
        <v>0.2469804792361876</v>
      </c>
      <c r="FN153" s="7" t="n">
        <v>0.4247585939873175</v>
      </c>
      <c r="FO153" s="7" t="n">
        <v>0.03846209995746534</v>
      </c>
      <c r="FP153" s="7" t="n">
        <v>0.488069671072392</v>
      </c>
      <c r="FQ153" s="7" t="n">
        <v>0.4469041644948044</v>
      </c>
      <c r="FR153" s="7" t="n">
        <v>0.3792516592340829</v>
      </c>
      <c r="FS153" s="7" t="n">
        <v>0.1036209677340326</v>
      </c>
    </row>
    <row r="154">
      <c r="A154" s="6" t="inlineStr">
        <is>
          <t>980076.SZ</t>
        </is>
      </c>
      <c r="B154" s="6" t="inlineStr">
        <is>
          <t>国证通用航空产业指数</t>
        </is>
      </c>
      <c r="C154" s="7" t="n">
        <v>0.6352431682586334</v>
      </c>
      <c r="D154" s="7" t="n">
        <v>0.5171042576187002</v>
      </c>
      <c r="E154" s="7" t="n">
        <v>-0.02749617841795124</v>
      </c>
      <c r="F154" s="7" t="n">
        <v>0.3978893309244103</v>
      </c>
      <c r="G154" s="7" t="n">
        <v>0.01953952728609212</v>
      </c>
      <c r="H154" s="7" t="n">
        <v>0.2377195972459348</v>
      </c>
      <c r="I154" s="7" t="n">
        <v>0.3032807992631459</v>
      </c>
      <c r="J154" s="7" t="n">
        <v>0.2426814852441776</v>
      </c>
      <c r="K154" s="7" t="n">
        <v>0.3994962256132381</v>
      </c>
      <c r="L154" s="7" t="n">
        <v>-0.02689769683061664</v>
      </c>
      <c r="M154" s="7" t="n">
        <v>0.5007013656171471</v>
      </c>
      <c r="N154" s="7" t="n">
        <v>0.6197558997503894</v>
      </c>
      <c r="O154" s="7" t="n">
        <v>0.7263812502530185</v>
      </c>
      <c r="P154" s="7" t="n">
        <v>0.7263756477166168</v>
      </c>
      <c r="Q154" s="7" t="n">
        <v>0.4326093661372977</v>
      </c>
      <c r="R154" s="7" t="n">
        <v>0.5397681162501339</v>
      </c>
      <c r="S154" s="7" t="n">
        <v>0.6563216838094531</v>
      </c>
      <c r="T154" s="7" t="n">
        <v>0.657617086631902</v>
      </c>
      <c r="U154" s="7" t="n">
        <v>0.5430175476461586</v>
      </c>
      <c r="V154" s="7" t="n">
        <v>0.699720056412655</v>
      </c>
      <c r="W154" s="7" t="n">
        <v>0.7242445311142448</v>
      </c>
      <c r="X154" s="7" t="n">
        <v>0.3555506651285044</v>
      </c>
      <c r="Y154" s="7" t="n">
        <v>0.3334751976861498</v>
      </c>
      <c r="Z154" s="7" t="n">
        <v>0.2017226819020912</v>
      </c>
      <c r="AA154" s="7" t="n">
        <v>0.3402345131130334</v>
      </c>
      <c r="AB154" s="7" t="n">
        <v>0.06755491759764881</v>
      </c>
      <c r="AC154" s="7" t="n">
        <v>0.3973551738572985</v>
      </c>
      <c r="AD154" s="7" t="n">
        <v>0.7722323461421721</v>
      </c>
      <c r="AE154" s="7" t="n">
        <v>0.7468231604997096</v>
      </c>
      <c r="AF154" s="7" t="n">
        <v>0.6277245694328769</v>
      </c>
      <c r="AG154" s="7" t="n">
        <v>0.3210281579811951</v>
      </c>
      <c r="AH154" s="7" t="n">
        <v>0.4367410392937201</v>
      </c>
      <c r="AI154" s="7" t="n">
        <v>0.1704960372591068</v>
      </c>
      <c r="AJ154" s="7" t="n">
        <v>-0.1840147708950667</v>
      </c>
      <c r="AK154" s="7" t="n">
        <v>0.2102294919059955</v>
      </c>
      <c r="AL154" s="7" t="n">
        <v>0.3969397979646567</v>
      </c>
      <c r="AM154" s="7" t="n">
        <v>0.3406100675227872</v>
      </c>
      <c r="AN154" s="7" t="n">
        <v>0.3316513124543904</v>
      </c>
      <c r="AO154" s="7" t="n">
        <v>0.3150408086456665</v>
      </c>
      <c r="AP154" s="7" t="n">
        <v>0.3608913505465359</v>
      </c>
      <c r="AQ154" s="7" t="n">
        <v>0.3972662583902234</v>
      </c>
      <c r="AR154" s="7" t="n">
        <v>0.6570609241317441</v>
      </c>
      <c r="AS154" s="7" t="n">
        <v>0.669626248456534</v>
      </c>
      <c r="AT154" s="7" t="n">
        <v>0.5313689140855531</v>
      </c>
      <c r="AU154" s="7" t="n">
        <v>0.3746766517911529</v>
      </c>
      <c r="AV154" s="7" t="n">
        <v>0.4243906719424032</v>
      </c>
      <c r="AW154" s="7" t="n">
        <v>0.28293155352959</v>
      </c>
      <c r="AX154" s="7" t="n">
        <v>0.7936795729991999</v>
      </c>
      <c r="AY154" s="7" t="n">
        <v>0.4686708835504056</v>
      </c>
      <c r="AZ154" s="7" t="n">
        <v>0.4909743912259514</v>
      </c>
      <c r="BA154" s="7" t="n">
        <v>0.2956336022095801</v>
      </c>
      <c r="BB154" s="7" t="n">
        <v>0.629806628847727</v>
      </c>
      <c r="BC154" s="7" t="n">
        <v>0.3513194751569439</v>
      </c>
      <c r="BD154" s="7" t="n">
        <v>0.2975515100317759</v>
      </c>
      <c r="BE154" s="7" t="n">
        <v>0.3065058625337908</v>
      </c>
      <c r="BF154" s="7" t="n">
        <v>-0.07192269810346023</v>
      </c>
      <c r="BG154" s="7" t="n">
        <v>0.3414886637215732</v>
      </c>
      <c r="BH154" s="7" t="n">
        <v>0.463837208193626</v>
      </c>
      <c r="BI154" s="7" t="n">
        <v>0.4101320656130234</v>
      </c>
      <c r="BJ154" s="7" t="n">
        <v>0.4328294666453575</v>
      </c>
      <c r="BK154" s="7" t="n">
        <v>0.3316513979167782</v>
      </c>
      <c r="BL154" s="7" t="n">
        <v>0.2323638973936181</v>
      </c>
      <c r="BM154" s="7" t="n">
        <v>0.9836753436952451</v>
      </c>
      <c r="BN154" s="7" t="n">
        <v>0.6536023082249447</v>
      </c>
      <c r="BO154" s="7" t="n">
        <v>0.9754727647982453</v>
      </c>
      <c r="BP154" s="7" t="n">
        <v>0.3359995223490485</v>
      </c>
      <c r="BQ154" s="7" t="n">
        <v>0.3597959414035367</v>
      </c>
      <c r="BR154" s="7" t="n">
        <v>-0.0501837900703381</v>
      </c>
      <c r="BS154" s="7" t="n">
        <v>0.1379776340667829</v>
      </c>
      <c r="BT154" s="7" t="n">
        <v>0.5208742099212581</v>
      </c>
      <c r="BU154" s="7" t="n">
        <v>0.4384032500540621</v>
      </c>
      <c r="BV154" s="7" t="n">
        <v>-0.1070355974123645</v>
      </c>
      <c r="BW154" s="7" t="n">
        <v>0.5513115370088999</v>
      </c>
      <c r="BX154" s="7" t="n">
        <v>0.3537157972874514</v>
      </c>
      <c r="BY154" s="7" t="n">
        <v>0.3609647728359585</v>
      </c>
      <c r="BZ154" s="7" t="n">
        <v>0.5813289651699306</v>
      </c>
      <c r="CA154" s="7" t="n">
        <v>0.709730943994619</v>
      </c>
      <c r="CB154" s="7" t="n">
        <v>0.5494338533409283</v>
      </c>
      <c r="CC154" s="7" t="n">
        <v>0.4416636748185629</v>
      </c>
      <c r="CD154" s="7" t="n">
        <v>0.4356740438788964</v>
      </c>
      <c r="CE154" s="7" t="n">
        <v>0.3475453647360147</v>
      </c>
      <c r="CF154" s="7" t="n">
        <v>0.3001757553004767</v>
      </c>
      <c r="CG154" s="7" t="n">
        <v>0.721910132177949</v>
      </c>
      <c r="CH154" s="7" t="n">
        <v>0.5858807633902688</v>
      </c>
      <c r="CI154" s="7" t="n">
        <v>0.2624500882982481</v>
      </c>
      <c r="CJ154" s="7" t="n">
        <v>0.6372679903466771</v>
      </c>
      <c r="CK154" s="7" t="n">
        <v>0.2930914197253181</v>
      </c>
      <c r="CL154" s="7" t="n">
        <v>0.3632546682470824</v>
      </c>
      <c r="CM154" s="7" t="n">
        <v>0.6103703123456056</v>
      </c>
      <c r="CN154" s="7" t="n">
        <v>0.2472303151087794</v>
      </c>
      <c r="CO154" s="7" t="n">
        <v>0.7528667774406363</v>
      </c>
      <c r="CP154" s="7" t="n">
        <v>0.3616626274895851</v>
      </c>
      <c r="CQ154" s="7" t="n">
        <v>-0.06491000152901884</v>
      </c>
      <c r="CR154" s="7" t="n">
        <v>0.3889276213481704</v>
      </c>
      <c r="CS154" s="7" t="n">
        <v>0.5413988498866954</v>
      </c>
      <c r="CT154" s="7" t="n">
        <v>0.68339970298449</v>
      </c>
      <c r="CU154" s="7" t="n">
        <v>0.5883711774074443</v>
      </c>
      <c r="CV154" s="7" t="n">
        <v>0.6950593474167946</v>
      </c>
      <c r="CW154" s="7" t="n">
        <v>0.719455344269941</v>
      </c>
      <c r="CX154" s="7" t="n">
        <v>0.1972225468398087</v>
      </c>
      <c r="CY154" s="7" t="n">
        <v>0.7195422794896243</v>
      </c>
      <c r="CZ154" s="7" t="n">
        <v>0.3606375373915172</v>
      </c>
      <c r="DA154" s="7" t="n">
        <v>0.4848952000431221</v>
      </c>
      <c r="DB154" s="7" t="n">
        <v>-0.03108057597731257</v>
      </c>
      <c r="DC154" s="7" t="n">
        <v>0.4794521253992986</v>
      </c>
      <c r="DD154" s="7" t="n">
        <v>0.9705715473437541</v>
      </c>
      <c r="DE154" s="7" t="n">
        <v>0.620829466872894</v>
      </c>
      <c r="DF154" s="7" t="n">
        <v>0.4873417150166527</v>
      </c>
      <c r="DG154" s="7" t="n">
        <v>0.4904249553552047</v>
      </c>
      <c r="DH154" s="7" t="n">
        <v>0.2210752655271293</v>
      </c>
      <c r="DI154" s="7" t="n">
        <v>0.4817252790246981</v>
      </c>
      <c r="DJ154" s="7" t="n">
        <v>0.3336773688914143</v>
      </c>
      <c r="DK154" s="7" t="n">
        <v>0.4964898467608538</v>
      </c>
      <c r="DL154" s="7" t="n">
        <v>0.6882770011461349</v>
      </c>
      <c r="DM154" s="7" t="n">
        <v>0.295872799737378</v>
      </c>
      <c r="DN154" s="7" t="n">
        <v>0.7163623798406621</v>
      </c>
      <c r="DO154" s="7" t="n">
        <v>-0.01030835961641507</v>
      </c>
      <c r="DP154" s="7" t="n">
        <v>0.6398920620842886</v>
      </c>
      <c r="DQ154" s="7" t="n">
        <v>0.551249327986074</v>
      </c>
      <c r="DR154" s="7" t="n">
        <v>0.3003619158965795</v>
      </c>
      <c r="DS154" s="7" t="n">
        <v>0.2937328450062724</v>
      </c>
      <c r="DT154" s="7" t="n">
        <v>0.5529826943738688</v>
      </c>
      <c r="DU154" s="7" t="n">
        <v>0.5748519819402284</v>
      </c>
      <c r="DV154" s="7" t="n">
        <v>0.599705394321044</v>
      </c>
      <c r="DW154" s="7" t="n">
        <v>0.3377502736717203</v>
      </c>
      <c r="DX154" s="7" t="n">
        <v>0.5631269051366015</v>
      </c>
      <c r="DY154" s="7" t="n">
        <v>0.985676652504418</v>
      </c>
      <c r="DZ154" s="7" t="n">
        <v>0.4452372543320143</v>
      </c>
      <c r="EA154" s="7" t="n">
        <v>0.2797148339175415</v>
      </c>
      <c r="EB154" s="7" t="n">
        <v>0.4818918672412981</v>
      </c>
      <c r="EC154" s="7" t="n">
        <v>0.547089919206869</v>
      </c>
      <c r="ED154" s="7" t="n">
        <v>0.4982803287981478</v>
      </c>
      <c r="EE154" s="7" t="n">
        <v>0.4364740355378828</v>
      </c>
      <c r="EF154" s="7" t="n">
        <v>0.5148627790961906</v>
      </c>
      <c r="EG154" s="7" t="n">
        <v>0.6745708226577498</v>
      </c>
      <c r="EH154" s="7" t="n">
        <v>0.3424885178312908</v>
      </c>
      <c r="EI154" s="7" t="n">
        <v>0.2592384504207079</v>
      </c>
      <c r="EJ154" s="7" t="n">
        <v>0.4255094896194427</v>
      </c>
      <c r="EK154" s="7" t="n">
        <v>0.7892073375293179</v>
      </c>
      <c r="EL154" s="7" t="n">
        <v>0.2574174226794238</v>
      </c>
      <c r="EM154" s="7" t="n">
        <v>0.8632170322657283</v>
      </c>
      <c r="EN154" s="7" t="n">
        <v>0.5587738672627853</v>
      </c>
      <c r="EO154" s="7" t="n">
        <v>0.3509071890611907</v>
      </c>
      <c r="EP154" s="7" t="n">
        <v>0.6013782069362612</v>
      </c>
      <c r="EQ154" s="7" t="n">
        <v>0.7064440625848005</v>
      </c>
      <c r="ER154" s="7" t="n">
        <v>0.5696671901787453</v>
      </c>
      <c r="ES154" s="7" t="n">
        <v>0.5425111750016541</v>
      </c>
      <c r="ET154" s="7" t="n">
        <v>0.9266733714542784</v>
      </c>
      <c r="EU154" s="7" t="n">
        <v>0.7286401723083166</v>
      </c>
      <c r="EV154" s="7" t="n">
        <v>0.3527431249795053</v>
      </c>
      <c r="EW154" s="7" t="n">
        <v>0.628764937994422</v>
      </c>
      <c r="EX154" s="7" t="n">
        <v>0.2735247088146504</v>
      </c>
      <c r="EY154" s="7" t="n">
        <v>1</v>
      </c>
      <c r="EZ154" s="7" t="n">
        <v>0.3659665682402322</v>
      </c>
      <c r="FA154" s="7" t="n">
        <v>0.5559434250751758</v>
      </c>
      <c r="FB154" s="7" t="n">
        <v>0.5097420404290676</v>
      </c>
      <c r="FC154" s="7" t="n">
        <v>0.4540928610554028</v>
      </c>
      <c r="FD154" s="7" t="n">
        <v>0.1962229986119038</v>
      </c>
      <c r="FE154" s="7" t="n">
        <v>0.3716145980829329</v>
      </c>
      <c r="FF154" s="7" t="n">
        <v>0.553427670792358</v>
      </c>
      <c r="FG154" s="7" t="n">
        <v>0.537965992691856</v>
      </c>
      <c r="FH154" s="7" t="n">
        <v>-0.05769679016790168</v>
      </c>
      <c r="FI154" s="7" t="n">
        <v>0.1644106228390107</v>
      </c>
      <c r="FJ154" s="7" t="n">
        <v>0.5499495809738743</v>
      </c>
      <c r="FK154" s="7" t="n">
        <v>0.006116152821290168</v>
      </c>
      <c r="FL154" s="7" t="n">
        <v>0.2690143658409766</v>
      </c>
      <c r="FM154" s="7" t="n">
        <v>0.7303716122834651</v>
      </c>
      <c r="FN154" s="7" t="n">
        <v>0.5640438331805301</v>
      </c>
      <c r="FO154" s="7" t="n">
        <v>0.04323478552395601</v>
      </c>
      <c r="FP154" s="7" t="n">
        <v>0.7215402361408093</v>
      </c>
      <c r="FQ154" s="7" t="n">
        <v>0.4827299779147725</v>
      </c>
      <c r="FR154" s="7" t="n">
        <v>0.2813122896904975</v>
      </c>
      <c r="FS154" s="7" t="n">
        <v>0.1217612117347395</v>
      </c>
    </row>
    <row r="155">
      <c r="A155" s="6" t="inlineStr">
        <is>
          <t>980092.SZ</t>
        </is>
      </c>
      <c r="B155" s="6" t="inlineStr">
        <is>
          <t>国证自由现金流指数</t>
        </is>
      </c>
      <c r="C155" s="7" t="n">
        <v>0.814062868817485</v>
      </c>
      <c r="D155" s="7" t="n">
        <v>0.8239563314140145</v>
      </c>
      <c r="E155" s="7" t="n">
        <v>0.7235149935862868</v>
      </c>
      <c r="F155" s="7" t="n">
        <v>0.7214387533550847</v>
      </c>
      <c r="G155" s="7" t="n">
        <v>0.3867263374759118</v>
      </c>
      <c r="H155" s="7" t="n">
        <v>0.3851092632876226</v>
      </c>
      <c r="I155" s="7" t="n">
        <v>0.8877340538208474</v>
      </c>
      <c r="J155" s="7" t="n">
        <v>0.8562096428886899</v>
      </c>
      <c r="K155" s="7" t="n">
        <v>0.4432199816308945</v>
      </c>
      <c r="L155" s="7" t="n">
        <v>0.681836038359651</v>
      </c>
      <c r="M155" s="7" t="n">
        <v>0.755243933425824</v>
      </c>
      <c r="N155" s="7" t="n">
        <v>0.7625141457203215</v>
      </c>
      <c r="O155" s="7" t="n">
        <v>0.3982387518820352</v>
      </c>
      <c r="P155" s="7" t="n">
        <v>0.3982178583808134</v>
      </c>
      <c r="Q155" s="7" t="n">
        <v>0.3126897673787403</v>
      </c>
      <c r="R155" s="7" t="n">
        <v>0.3140285600166586</v>
      </c>
      <c r="S155" s="7" t="n">
        <v>0.3861987442902144</v>
      </c>
      <c r="T155" s="7" t="n">
        <v>0.2612433825729211</v>
      </c>
      <c r="U155" s="7" t="n">
        <v>0.4228477547697663</v>
      </c>
      <c r="V155" s="7" t="n">
        <v>0.3442177948866926</v>
      </c>
      <c r="W155" s="7" t="n">
        <v>0.3934919597104467</v>
      </c>
      <c r="X155" s="7" t="n">
        <v>0.8158106888483992</v>
      </c>
      <c r="Y155" s="7" t="n">
        <v>0.8157628730723009</v>
      </c>
      <c r="Z155" s="7" t="n">
        <v>0.3057473727348713</v>
      </c>
      <c r="AA155" s="7" t="n">
        <v>0.8121134098688819</v>
      </c>
      <c r="AB155" s="7" t="n">
        <v>0.7803402723384065</v>
      </c>
      <c r="AC155" s="7" t="n">
        <v>0.4653700934420412</v>
      </c>
      <c r="AD155" s="7" t="n">
        <v>0.6461745345767209</v>
      </c>
      <c r="AE155" s="7" t="n">
        <v>0.6956206604527939</v>
      </c>
      <c r="AF155" s="7" t="n">
        <v>0.7642012663903731</v>
      </c>
      <c r="AG155" s="7" t="n">
        <v>0.4244332822736336</v>
      </c>
      <c r="AH155" s="7" t="n">
        <v>0.6403910421647666</v>
      </c>
      <c r="AI155" s="7" t="n">
        <v>0.8519826869584533</v>
      </c>
      <c r="AJ155" s="7" t="n">
        <v>0.5119647785709424</v>
      </c>
      <c r="AK155" s="7" t="n">
        <v>0.3979438178090439</v>
      </c>
      <c r="AL155" s="7" t="n">
        <v>0.4718509331724846</v>
      </c>
      <c r="AM155" s="7" t="n">
        <v>0.3942591304705598</v>
      </c>
      <c r="AN155" s="7" t="n">
        <v>0.6112862584584526</v>
      </c>
      <c r="AO155" s="7" t="n">
        <v>0.7396077286584667</v>
      </c>
      <c r="AP155" s="7" t="n">
        <v>0.4358217550331352</v>
      </c>
      <c r="AQ155" s="7" t="n">
        <v>0.4625306659567386</v>
      </c>
      <c r="AR155" s="7" t="n">
        <v>0.4052044856083847</v>
      </c>
      <c r="AS155" s="7" t="n">
        <v>0.6576263815756895</v>
      </c>
      <c r="AT155" s="7" t="n">
        <v>0.4125196253048424</v>
      </c>
      <c r="AU155" s="7" t="n">
        <v>0.3504962855986395</v>
      </c>
      <c r="AV155" s="7" t="n">
        <v>0.3658644183942034</v>
      </c>
      <c r="AW155" s="7" t="n">
        <v>0.2749440589629002</v>
      </c>
      <c r="AX155" s="7" t="n">
        <v>0.5975708736398867</v>
      </c>
      <c r="AY155" s="7" t="n">
        <v>0.7794569341759745</v>
      </c>
      <c r="AZ155" s="7" t="n">
        <v>0.5549796632928187</v>
      </c>
      <c r="BA155" s="7" t="n">
        <v>0.6804153008906952</v>
      </c>
      <c r="BB155" s="7" t="n">
        <v>0.4178424973502121</v>
      </c>
      <c r="BC155" s="7" t="n">
        <v>0.8171998486901705</v>
      </c>
      <c r="BD155" s="7" t="n">
        <v>0.5278400945845384</v>
      </c>
      <c r="BE155" s="7" t="n">
        <v>0.58277990897309</v>
      </c>
      <c r="BF155" s="7" t="n">
        <v>0.5363182290820236</v>
      </c>
      <c r="BG155" s="7" t="n">
        <v>0.4167247847951983</v>
      </c>
      <c r="BH155" s="7" t="n">
        <v>0.3767284844436168</v>
      </c>
      <c r="BI155" s="7" t="n">
        <v>0.5057707421808671</v>
      </c>
      <c r="BJ155" s="7" t="n">
        <v>0.4845649485956749</v>
      </c>
      <c r="BK155" s="7" t="n">
        <v>0.6112863593103867</v>
      </c>
      <c r="BL155" s="7" t="n">
        <v>0.514318886676989</v>
      </c>
      <c r="BM155" s="7" t="n">
        <v>0.4142574145363221</v>
      </c>
      <c r="BN155" s="7" t="n">
        <v>0.2814421063723618</v>
      </c>
      <c r="BO155" s="7" t="n">
        <v>0.4016772941435862</v>
      </c>
      <c r="BP155" s="7" t="n">
        <v>0.547704233109961</v>
      </c>
      <c r="BQ155" s="7" t="n">
        <v>0.4780104706228919</v>
      </c>
      <c r="BR155" s="7" t="n">
        <v>0.2553148564302951</v>
      </c>
      <c r="BS155" s="7" t="n">
        <v>0.2315519231743037</v>
      </c>
      <c r="BT155" s="7" t="n">
        <v>0.4577734832525504</v>
      </c>
      <c r="BU155" s="7" t="n">
        <v>0.7803864373989101</v>
      </c>
      <c r="BV155" s="7" t="n">
        <v>0.524027649101431</v>
      </c>
      <c r="BW155" s="7" t="n">
        <v>0.7777990584370407</v>
      </c>
      <c r="BX155" s="7" t="n">
        <v>0.6964189685003095</v>
      </c>
      <c r="BY155" s="7" t="n">
        <v>0.6757905344919394</v>
      </c>
      <c r="BZ155" s="7" t="n">
        <v>0.6691838957057125</v>
      </c>
      <c r="CA155" s="7" t="n">
        <v>0.3652270077053755</v>
      </c>
      <c r="CB155" s="7" t="n">
        <v>0.8224876521381358</v>
      </c>
      <c r="CC155" s="7" t="n">
        <v>0.7888913011144322</v>
      </c>
      <c r="CD155" s="7" t="n">
        <v>0.6969123730628881</v>
      </c>
      <c r="CE155" s="7" t="n">
        <v>0.3103172780861683</v>
      </c>
      <c r="CF155" s="7" t="n">
        <v>0.4985193174196577</v>
      </c>
      <c r="CG155" s="7" t="n">
        <v>0.3734551164278596</v>
      </c>
      <c r="CH155" s="7" t="n">
        <v>0.3882839436455113</v>
      </c>
      <c r="CI155" s="7" t="n">
        <v>0.3623499153207237</v>
      </c>
      <c r="CJ155" s="7" t="n">
        <v>0.4632196623510855</v>
      </c>
      <c r="CK155" s="7" t="n">
        <v>0.6226189440027264</v>
      </c>
      <c r="CL155" s="7" t="n">
        <v>0.8127064029044577</v>
      </c>
      <c r="CM155" s="7" t="n">
        <v>0.3140926855764344</v>
      </c>
      <c r="CN155" s="7" t="n">
        <v>0.6378155006984175</v>
      </c>
      <c r="CO155" s="7" t="n">
        <v>0.4760825240943775</v>
      </c>
      <c r="CP155" s="7" t="n">
        <v>0.4059198700479983</v>
      </c>
      <c r="CQ155" s="7" t="n">
        <v>0.6131369169280847</v>
      </c>
      <c r="CR155" s="7" t="n">
        <v>0.4252057892803097</v>
      </c>
      <c r="CS155" s="7" t="n">
        <v>0.1494148923666345</v>
      </c>
      <c r="CT155" s="7" t="n">
        <v>0.3227679609851201</v>
      </c>
      <c r="CU155" s="7" t="n">
        <v>0.2938456524587614</v>
      </c>
      <c r="CV155" s="7" t="n">
        <v>0.3255869260959685</v>
      </c>
      <c r="CW155" s="7" t="n">
        <v>0.7066821683942226</v>
      </c>
      <c r="CX155" s="7" t="n">
        <v>0.7428870303553819</v>
      </c>
      <c r="CY155" s="7" t="n">
        <v>0.3491589376685663</v>
      </c>
      <c r="CZ155" s="7" t="n">
        <v>0.4754020476400205</v>
      </c>
      <c r="DA155" s="7" t="n">
        <v>0.7488525907338042</v>
      </c>
      <c r="DB155" s="7" t="n">
        <v>0.3546656366520177</v>
      </c>
      <c r="DC155" s="7" t="n">
        <v>0.882316411799145</v>
      </c>
      <c r="DD155" s="7" t="n">
        <v>0.3905207031220247</v>
      </c>
      <c r="DE155" s="7" t="n">
        <v>0.2807267300517877</v>
      </c>
      <c r="DF155" s="7" t="n">
        <v>0.3235505931682445</v>
      </c>
      <c r="DG155" s="7" t="n">
        <v>0.3800314425658297</v>
      </c>
      <c r="DH155" s="7" t="n">
        <v>0.3264421706642623</v>
      </c>
      <c r="DI155" s="7" t="n">
        <v>0.4621863099144446</v>
      </c>
      <c r="DJ155" s="7" t="n">
        <v>0.366130004471037</v>
      </c>
      <c r="DK155" s="7" t="n">
        <v>0.3396677447140319</v>
      </c>
      <c r="DL155" s="7" t="n">
        <v>0.4236228790488237</v>
      </c>
      <c r="DM155" s="7" t="n">
        <v>0.8145055886229081</v>
      </c>
      <c r="DN155" s="7" t="n">
        <v>0.3677429791471741</v>
      </c>
      <c r="DO155" s="7" t="n">
        <v>0.5809132220447972</v>
      </c>
      <c r="DP155" s="7" t="n">
        <v>0.3520287791192817</v>
      </c>
      <c r="DQ155" s="7" t="n">
        <v>0.4498483874850787</v>
      </c>
      <c r="DR155" s="7" t="n">
        <v>0.320650006696289</v>
      </c>
      <c r="DS155" s="7" t="n">
        <v>0.5339461321688832</v>
      </c>
      <c r="DT155" s="7" t="n">
        <v>0.3699768549117338</v>
      </c>
      <c r="DU155" s="7" t="n">
        <v>0.6134880772855398</v>
      </c>
      <c r="DV155" s="7" t="n">
        <v>0.282708236173191</v>
      </c>
      <c r="DW155" s="7" t="n">
        <v>0.4795459325557609</v>
      </c>
      <c r="DX155" s="7" t="n">
        <v>0.3821861427823763</v>
      </c>
      <c r="DY155" s="7" t="n">
        <v>0.3652524600293099</v>
      </c>
      <c r="DZ155" s="7" t="n">
        <v>0.3099754574094754</v>
      </c>
      <c r="EA155" s="7" t="n">
        <v>0.3516921080818102</v>
      </c>
      <c r="EB155" s="7" t="n">
        <v>0.2935806061911532</v>
      </c>
      <c r="EC155" s="7" t="n">
        <v>0.6216595954103535</v>
      </c>
      <c r="ED155" s="7" t="n">
        <v>0.6262488154967617</v>
      </c>
      <c r="EE155" s="7" t="n">
        <v>0.4599821835743039</v>
      </c>
      <c r="EF155" s="7" t="n">
        <v>0.2920148785705713</v>
      </c>
      <c r="EG155" s="7" t="n">
        <v>0.509054095080422</v>
      </c>
      <c r="EH155" s="7" t="n">
        <v>0.8026800625322257</v>
      </c>
      <c r="EI155" s="7" t="n">
        <v>0.5750976546600332</v>
      </c>
      <c r="EJ155" s="7" t="n">
        <v>0.5112913682011727</v>
      </c>
      <c r="EK155" s="7" t="n">
        <v>0.5466492100252002</v>
      </c>
      <c r="EL155" s="7" t="n">
        <v>0.8558491332092282</v>
      </c>
      <c r="EM155" s="7" t="n">
        <v>0.4337295339624584</v>
      </c>
      <c r="EN155" s="7" t="n">
        <v>0.3342363927853894</v>
      </c>
      <c r="EO155" s="7" t="n">
        <v>0.87552346536115</v>
      </c>
      <c r="EP155" s="7" t="n">
        <v>0.3110378725555664</v>
      </c>
      <c r="EQ155" s="7" t="n">
        <v>0.2982816473997611</v>
      </c>
      <c r="ER155" s="7" t="n">
        <v>0.342619324610594</v>
      </c>
      <c r="ES155" s="7" t="n">
        <v>0.3585935627914203</v>
      </c>
      <c r="ET155" s="7" t="n">
        <v>0.2652308034447007</v>
      </c>
      <c r="EU155" s="7" t="n">
        <v>0.2698390161974107</v>
      </c>
      <c r="EV155" s="7" t="n">
        <v>0.4239427430242611</v>
      </c>
      <c r="EW155" s="7" t="n">
        <v>0.4153901975456785</v>
      </c>
      <c r="EX155" s="7" t="n">
        <v>0.468243725206632</v>
      </c>
      <c r="EY155" s="7" t="n">
        <v>0.3659665682402322</v>
      </c>
      <c r="EZ155" s="7" t="n">
        <v>1</v>
      </c>
      <c r="FA155" s="7" t="n">
        <v>0.3544553559335643</v>
      </c>
      <c r="FB155" s="7" t="n">
        <v>0.6987536571208807</v>
      </c>
      <c r="FC155" s="7" t="n">
        <v>0.9137103120794784</v>
      </c>
      <c r="FD155" s="7" t="n">
        <v>0.8482030554884016</v>
      </c>
      <c r="FE155" s="7" t="n">
        <v>0.7958624108628993</v>
      </c>
      <c r="FF155" s="7" t="n">
        <v>0.348578376857569</v>
      </c>
      <c r="FG155" s="7" t="n">
        <v>0.5168488408383833</v>
      </c>
      <c r="FH155" s="7" t="n">
        <v>0.2443272501869187</v>
      </c>
      <c r="FI155" s="7" t="n">
        <v>0.4599667220592553</v>
      </c>
      <c r="FJ155" s="7" t="n">
        <v>0.3467941632110066</v>
      </c>
      <c r="FK155" s="7" t="n">
        <v>0.6477091608607254</v>
      </c>
      <c r="FL155" s="7" t="n">
        <v>0.5923762289180061</v>
      </c>
      <c r="FM155" s="7" t="n">
        <v>0.3549765077326115</v>
      </c>
      <c r="FN155" s="7" t="n">
        <v>0.465785050888634</v>
      </c>
      <c r="FO155" s="7" t="n">
        <v>0.5822434277634753</v>
      </c>
      <c r="FP155" s="7" t="n">
        <v>0.3811421862863474</v>
      </c>
      <c r="FQ155" s="7" t="n">
        <v>0.542181255451244</v>
      </c>
      <c r="FR155" s="7" t="n">
        <v>0.3286837889392847</v>
      </c>
      <c r="FS155" s="7" t="n">
        <v>0.6316901961740737</v>
      </c>
    </row>
    <row r="156">
      <c r="A156" s="6" t="inlineStr">
        <is>
          <t>990001.CSI</t>
        </is>
      </c>
      <c r="B156" s="6" t="inlineStr">
        <is>
          <t>中华交易服务半导体芯片行业指数</t>
        </is>
      </c>
      <c r="C156" s="7" t="n">
        <v>0.6680718526720937</v>
      </c>
      <c r="D156" s="7" t="n">
        <v>0.6374552832295233</v>
      </c>
      <c r="E156" s="7" t="n">
        <v>-0.08863506223925217</v>
      </c>
      <c r="F156" s="7" t="n">
        <v>0.4900192189445195</v>
      </c>
      <c r="G156" s="7" t="n">
        <v>0.03121801979428928</v>
      </c>
      <c r="H156" s="7" t="n">
        <v>0.06361028780415602</v>
      </c>
      <c r="I156" s="7" t="n">
        <v>0.3499618761163075</v>
      </c>
      <c r="J156" s="7" t="n">
        <v>0.2740024592480919</v>
      </c>
      <c r="K156" s="7" t="n">
        <v>0.40357335842726</v>
      </c>
      <c r="L156" s="7" t="n">
        <v>-0.09173313492686218</v>
      </c>
      <c r="M156" s="7" t="n">
        <v>0.6689208562404764</v>
      </c>
      <c r="N156" s="7" t="n">
        <v>0.7458558970585805</v>
      </c>
      <c r="O156" s="7" t="n">
        <v>0.9248058920255185</v>
      </c>
      <c r="P156" s="7" t="n">
        <v>0.924815638322368</v>
      </c>
      <c r="Q156" s="7" t="n">
        <v>0.5490369317241142</v>
      </c>
      <c r="R156" s="7" t="n">
        <v>0.986189455440561</v>
      </c>
      <c r="S156" s="7" t="n">
        <v>0.9540415950968471</v>
      </c>
      <c r="T156" s="7" t="n">
        <v>0.8696871321057226</v>
      </c>
      <c r="U156" s="7" t="n">
        <v>0.5063702099725297</v>
      </c>
      <c r="V156" s="7" t="n">
        <v>0.8973832018158171</v>
      </c>
      <c r="W156" s="7" t="n">
        <v>0.8895716361664735</v>
      </c>
      <c r="X156" s="7" t="n">
        <v>0.4206127750841388</v>
      </c>
      <c r="Y156" s="7" t="n">
        <v>0.4387266158746361</v>
      </c>
      <c r="Z156" s="7" t="n">
        <v>0.01619540164146838</v>
      </c>
      <c r="AA156" s="7" t="n">
        <v>0.4202709688870241</v>
      </c>
      <c r="AB156" s="7" t="n">
        <v>-0.03412115490312038</v>
      </c>
      <c r="AC156" s="7" t="n">
        <v>0.3900802253777437</v>
      </c>
      <c r="AD156" s="7" t="n">
        <v>0.8024363340477836</v>
      </c>
      <c r="AE156" s="7" t="n">
        <v>0.7946493638029092</v>
      </c>
      <c r="AF156" s="7" t="n">
        <v>0.7531823173222468</v>
      </c>
      <c r="AG156" s="7" t="n">
        <v>0.3795228732631377</v>
      </c>
      <c r="AH156" s="7" t="n">
        <v>0.7390273422705836</v>
      </c>
      <c r="AI156" s="7" t="n">
        <v>0.09903308985334588</v>
      </c>
      <c r="AJ156" s="7" t="n">
        <v>-0.2616286925449328</v>
      </c>
      <c r="AK156" s="7" t="n">
        <v>0.02040280895587965</v>
      </c>
      <c r="AL156" s="7" t="n">
        <v>0.433685645857071</v>
      </c>
      <c r="AM156" s="7" t="n">
        <v>0.4180686088994212</v>
      </c>
      <c r="AN156" s="7" t="n">
        <v>0.2508827572920789</v>
      </c>
      <c r="AO156" s="7" t="n">
        <v>0.3262078472292221</v>
      </c>
      <c r="AP156" s="7" t="n">
        <v>0.3368759221857267</v>
      </c>
      <c r="AQ156" s="7" t="n">
        <v>0.4530172837281567</v>
      </c>
      <c r="AR156" s="7" t="n">
        <v>0.9661379364947486</v>
      </c>
      <c r="AS156" s="7" t="n">
        <v>0.8155000096064166</v>
      </c>
      <c r="AT156" s="7" t="n">
        <v>0.7962157534208831</v>
      </c>
      <c r="AU156" s="7" t="n">
        <v>0.5062455416666891</v>
      </c>
      <c r="AV156" s="7" t="n">
        <v>0.7564277860865345</v>
      </c>
      <c r="AW156" s="7" t="n">
        <v>0.6947023545752818</v>
      </c>
      <c r="AX156" s="7" t="n">
        <v>0.8070382704282967</v>
      </c>
      <c r="AY156" s="7" t="n">
        <v>0.4072144225064728</v>
      </c>
      <c r="AZ156" s="7" t="n">
        <v>0.7387713166016314</v>
      </c>
      <c r="BA156" s="7" t="n">
        <v>0.3401491647252899</v>
      </c>
      <c r="BB156" s="7" t="n">
        <v>0.7317871915392354</v>
      </c>
      <c r="BC156" s="7" t="n">
        <v>0.426664260758954</v>
      </c>
      <c r="BD156" s="7" t="n">
        <v>0.3491318739093857</v>
      </c>
      <c r="BE156" s="7" t="n">
        <v>0.2621698626280513</v>
      </c>
      <c r="BF156" s="7" t="n">
        <v>-0.1790576333432773</v>
      </c>
      <c r="BG156" s="7" t="n">
        <v>0.4403848694027224</v>
      </c>
      <c r="BH156" s="7" t="n">
        <v>0.7624461829716559</v>
      </c>
      <c r="BI156" s="7" t="n">
        <v>0.4383407654650818</v>
      </c>
      <c r="BJ156" s="7" t="n">
        <v>0.6911708365186892</v>
      </c>
      <c r="BK156" s="7" t="n">
        <v>0.2508829023840358</v>
      </c>
      <c r="BL156" s="7" t="n">
        <v>0.3381322128459242</v>
      </c>
      <c r="BM156" s="7" t="n">
        <v>0.6053825978086694</v>
      </c>
      <c r="BN156" s="7" t="n">
        <v>0.4437488746255652</v>
      </c>
      <c r="BO156" s="7" t="n">
        <v>0.6212596690834014</v>
      </c>
      <c r="BP156" s="7" t="n">
        <v>0.3630681362988218</v>
      </c>
      <c r="BQ156" s="7" t="n">
        <v>0.5072891739020466</v>
      </c>
      <c r="BR156" s="7" t="n">
        <v>-0.2148938980694957</v>
      </c>
      <c r="BS156" s="7" t="n">
        <v>-0.06596536379331798</v>
      </c>
      <c r="BT156" s="7" t="n">
        <v>0.4730108540787322</v>
      </c>
      <c r="BU156" s="7" t="n">
        <v>0.5224122900761543</v>
      </c>
      <c r="BV156" s="7" t="n">
        <v>-0.1127905181885739</v>
      </c>
      <c r="BW156" s="7" t="n">
        <v>0.6982864452652271</v>
      </c>
      <c r="BX156" s="7" t="n">
        <v>0.5842688507041748</v>
      </c>
      <c r="BY156" s="7" t="n">
        <v>0.5332348075278021</v>
      </c>
      <c r="BZ156" s="7" t="n">
        <v>0.548250435615678</v>
      </c>
      <c r="CA156" s="7" t="n">
        <v>0.5431752716574324</v>
      </c>
      <c r="CB156" s="7" t="n">
        <v>0.4736486447821581</v>
      </c>
      <c r="CC156" s="7" t="n">
        <v>0.4878245589751776</v>
      </c>
      <c r="CD156" s="7" t="n">
        <v>0.4937099768411656</v>
      </c>
      <c r="CE156" s="7" t="n">
        <v>0.3176691171762375</v>
      </c>
      <c r="CF156" s="7" t="n">
        <v>0.3002159721998662</v>
      </c>
      <c r="CG156" s="7" t="n">
        <v>0.6896044965301832</v>
      </c>
      <c r="CH156" s="7" t="n">
        <v>0.9757636779362542</v>
      </c>
      <c r="CI156" s="7" t="n">
        <v>0.07473442152854776</v>
      </c>
      <c r="CJ156" s="7" t="n">
        <v>0.6830935868434871</v>
      </c>
      <c r="CK156" s="7" t="n">
        <v>0.2943472333253862</v>
      </c>
      <c r="CL156" s="7" t="n">
        <v>0.4252655177786435</v>
      </c>
      <c r="CM156" s="7" t="n">
        <v>0.8592997837410492</v>
      </c>
      <c r="CN156" s="7" t="n">
        <v>0.2482622184201132</v>
      </c>
      <c r="CO156" s="7" t="n">
        <v>0.8396171561523909</v>
      </c>
      <c r="CP156" s="7" t="n">
        <v>0.457776109596633</v>
      </c>
      <c r="CQ156" s="7" t="n">
        <v>-0.249616232477335</v>
      </c>
      <c r="CR156" s="7" t="n">
        <v>0.4723767857358475</v>
      </c>
      <c r="CS156" s="7" t="n">
        <v>0.3837360721493551</v>
      </c>
      <c r="CT156" s="7" t="n">
        <v>0.6184230280573981</v>
      </c>
      <c r="CU156" s="7" t="n">
        <v>0.5397441000034541</v>
      </c>
      <c r="CV156" s="7" t="n">
        <v>0.604839917057057</v>
      </c>
      <c r="CW156" s="7" t="n">
        <v>0.7897044756227174</v>
      </c>
      <c r="CX156" s="7" t="n">
        <v>0.08223355940226866</v>
      </c>
      <c r="CY156" s="7" t="n">
        <v>0.5071431782053313</v>
      </c>
      <c r="CZ156" s="7" t="n">
        <v>0.5076923305322081</v>
      </c>
      <c r="DA156" s="7" t="n">
        <v>0.3626700309908151</v>
      </c>
      <c r="DB156" s="7" t="n">
        <v>-0.09593061406849926</v>
      </c>
      <c r="DC156" s="7" t="n">
        <v>0.5618099894000061</v>
      </c>
      <c r="DD156" s="7" t="n">
        <v>0.5161407075112335</v>
      </c>
      <c r="DE156" s="7" t="n">
        <v>0.7737871267956282</v>
      </c>
      <c r="DF156" s="7" t="n">
        <v>0.8167293391070635</v>
      </c>
      <c r="DG156" s="7" t="n">
        <v>0.9098064436042358</v>
      </c>
      <c r="DH156" s="7" t="n">
        <v>0.05839213324362916</v>
      </c>
      <c r="DI156" s="7" t="n">
        <v>0.3822731477571555</v>
      </c>
      <c r="DJ156" s="7" t="n">
        <v>0.4662726677290701</v>
      </c>
      <c r="DK156" s="7" t="n">
        <v>0.7343690261208015</v>
      </c>
      <c r="DL156" s="7" t="n">
        <v>0.7918056135664377</v>
      </c>
      <c r="DM156" s="7" t="n">
        <v>0.3610694340752101</v>
      </c>
      <c r="DN156" s="7" t="n">
        <v>0.7341435375366396</v>
      </c>
      <c r="DO156" s="7" t="n">
        <v>-0.1105630495263776</v>
      </c>
      <c r="DP156" s="7" t="n">
        <v>0.7203052501719868</v>
      </c>
      <c r="DQ156" s="7" t="n">
        <v>0.9235636977603144</v>
      </c>
      <c r="DR156" s="7" t="n">
        <v>0.508972892922928</v>
      </c>
      <c r="DS156" s="7" t="n">
        <v>0.343571075802473</v>
      </c>
      <c r="DT156" s="7" t="n">
        <v>0.962972900408225</v>
      </c>
      <c r="DU156" s="7" t="n">
        <v>0.7949545537363214</v>
      </c>
      <c r="DV156" s="7" t="n">
        <v>0.6873099578007303</v>
      </c>
      <c r="DW156" s="7" t="n">
        <v>0.3990302615799399</v>
      </c>
      <c r="DX156" s="7" t="n">
        <v>0.9569986956924432</v>
      </c>
      <c r="DY156" s="7" t="n">
        <v>0.5619857523629387</v>
      </c>
      <c r="DZ156" s="7" t="n">
        <v>0.8576228851349914</v>
      </c>
      <c r="EA156" s="7" t="n">
        <v>0.4509346817477707</v>
      </c>
      <c r="EB156" s="7" t="n">
        <v>0.855534209062368</v>
      </c>
      <c r="EC156" s="7" t="n">
        <v>0.6306358211730008</v>
      </c>
      <c r="ED156" s="7" t="n">
        <v>0.4448102141961234</v>
      </c>
      <c r="EE156" s="7" t="n">
        <v>0.3569774738939641</v>
      </c>
      <c r="EF156" s="7" t="n">
        <v>0.9015476964193406</v>
      </c>
      <c r="EG156" s="7" t="n">
        <v>0.7725570791681408</v>
      </c>
      <c r="EH156" s="7" t="n">
        <v>0.4183784585329723</v>
      </c>
      <c r="EI156" s="7" t="n">
        <v>0.2256673865772348</v>
      </c>
      <c r="EJ156" s="7" t="n">
        <v>0.4788808312658821</v>
      </c>
      <c r="EK156" s="7" t="n">
        <v>0.7789217951822701</v>
      </c>
      <c r="EL156" s="7" t="n">
        <v>0.1938458765592994</v>
      </c>
      <c r="EM156" s="7" t="n">
        <v>0.8268493856138889</v>
      </c>
      <c r="EN156" s="7" t="n">
        <v>0.9958929303141029</v>
      </c>
      <c r="EO156" s="7" t="n">
        <v>0.4016563046340467</v>
      </c>
      <c r="EP156" s="7" t="n">
        <v>0.945440506321331</v>
      </c>
      <c r="EQ156" s="7" t="n">
        <v>0.8233159425422397</v>
      </c>
      <c r="ER156" s="7" t="n">
        <v>0.7194021669050553</v>
      </c>
      <c r="ES156" s="7" t="n">
        <v>0.996193189983783</v>
      </c>
      <c r="ET156" s="7" t="n">
        <v>0.4775436854269781</v>
      </c>
      <c r="EU156" s="7" t="n">
        <v>0.7357712138772655</v>
      </c>
      <c r="EV156" s="7" t="n">
        <v>0.5648423306652731</v>
      </c>
      <c r="EW156" s="7" t="n">
        <v>0.9348253971349655</v>
      </c>
      <c r="EX156" s="7" t="n">
        <v>0.4535174184862657</v>
      </c>
      <c r="EY156" s="7" t="n">
        <v>0.5559434250751758</v>
      </c>
      <c r="EZ156" s="7" t="n">
        <v>0.3544553559335643</v>
      </c>
      <c r="FA156" s="7" t="n">
        <v>1</v>
      </c>
      <c r="FB156" s="7" t="n">
        <v>0.4228637167515574</v>
      </c>
      <c r="FC156" s="7" t="n">
        <v>0.4391326030352381</v>
      </c>
      <c r="FD156" s="7" t="n">
        <v>0.2448556125068712</v>
      </c>
      <c r="FE156" s="7" t="n">
        <v>0.4291344963970525</v>
      </c>
      <c r="FF156" s="7" t="n">
        <v>0.9991453600209093</v>
      </c>
      <c r="FG156" s="7" t="n">
        <v>0.5973546388711112</v>
      </c>
      <c r="FH156" s="7" t="n">
        <v>-0.2249455928738144</v>
      </c>
      <c r="FI156" s="7" t="n">
        <v>0.2993527335824671</v>
      </c>
      <c r="FJ156" s="7" t="n">
        <v>0.9978398612924154</v>
      </c>
      <c r="FK156" s="7" t="n">
        <v>-0.06269978819256525</v>
      </c>
      <c r="FL156" s="7" t="n">
        <v>0.2251398852229529</v>
      </c>
      <c r="FM156" s="7" t="n">
        <v>0.5295505901244295</v>
      </c>
      <c r="FN156" s="7" t="n">
        <v>0.5226363777335785</v>
      </c>
      <c r="FO156" s="7" t="n">
        <v>-0.05568485286784557</v>
      </c>
      <c r="FP156" s="7" t="n">
        <v>0.809594051664777</v>
      </c>
      <c r="FQ156" s="7" t="n">
        <v>0.5179094062590046</v>
      </c>
      <c r="FR156" s="7" t="n">
        <v>0.4976589970337038</v>
      </c>
      <c r="FS156" s="7" t="n">
        <v>-0.003819591700176508</v>
      </c>
    </row>
    <row r="157">
      <c r="A157" s="6" t="inlineStr">
        <is>
          <t>CSPSADRP.GI</t>
        </is>
      </c>
      <c r="B157" s="6" t="inlineStr">
        <is>
          <t>标普中国A股红利机会指数</t>
        </is>
      </c>
      <c r="C157" s="7" t="n">
        <v>0.7756353251196977</v>
      </c>
      <c r="D157" s="7" t="n">
        <v>0.7431227902421542</v>
      </c>
      <c r="E157" s="7" t="n">
        <v>0.4112631482935588</v>
      </c>
      <c r="F157" s="7" t="n">
        <v>0.6855369036418673</v>
      </c>
      <c r="G157" s="7" t="n">
        <v>0.5218699145918663</v>
      </c>
      <c r="H157" s="7" t="n">
        <v>0.4896004766172671</v>
      </c>
      <c r="I157" s="7" t="n">
        <v>0.5237367042563601</v>
      </c>
      <c r="J157" s="7" t="n">
        <v>0.4750632504286049</v>
      </c>
      <c r="K157" s="7" t="n">
        <v>0.6061636375311803</v>
      </c>
      <c r="L157" s="7" t="n">
        <v>0.362277999139768</v>
      </c>
      <c r="M157" s="7" t="n">
        <v>0.7046183459445294</v>
      </c>
      <c r="N157" s="7" t="n">
        <v>0.6903662109098254</v>
      </c>
      <c r="O157" s="7" t="n">
        <v>0.4870111707191915</v>
      </c>
      <c r="P157" s="7" t="n">
        <v>0.4869982733002101</v>
      </c>
      <c r="Q157" s="7" t="n">
        <v>0.4631791517982741</v>
      </c>
      <c r="R157" s="7" t="n">
        <v>0.3886641112579834</v>
      </c>
      <c r="S157" s="7" t="n">
        <v>0.4635414396282135</v>
      </c>
      <c r="T157" s="7" t="n">
        <v>0.3295914452640805</v>
      </c>
      <c r="U157" s="7" t="n">
        <v>0.336026653870617</v>
      </c>
      <c r="V157" s="7" t="n">
        <v>0.4115225606201733</v>
      </c>
      <c r="W157" s="7" t="n">
        <v>0.4654804449806065</v>
      </c>
      <c r="X157" s="7" t="n">
        <v>0.5589128430815979</v>
      </c>
      <c r="Y157" s="7" t="n">
        <v>0.5279722305819275</v>
      </c>
      <c r="Z157" s="7" t="n">
        <v>0.4323580681115673</v>
      </c>
      <c r="AA157" s="7" t="n">
        <v>0.55683682416707</v>
      </c>
      <c r="AB157" s="7" t="n">
        <v>0.4642226023009998</v>
      </c>
      <c r="AC157" s="7" t="n">
        <v>0.331412663713591</v>
      </c>
      <c r="AD157" s="7" t="n">
        <v>0.658909002115832</v>
      </c>
      <c r="AE157" s="7" t="n">
        <v>0.647734356455028</v>
      </c>
      <c r="AF157" s="7" t="n">
        <v>0.7129651225575154</v>
      </c>
      <c r="AG157" s="7" t="n">
        <v>0.523228755865362</v>
      </c>
      <c r="AH157" s="7" t="n">
        <v>0.5790266481299192</v>
      </c>
      <c r="AI157" s="7" t="n">
        <v>0.6213801740850267</v>
      </c>
      <c r="AJ157" s="7" t="n">
        <v>0.05768522920647222</v>
      </c>
      <c r="AK157" s="7" t="n">
        <v>0.5034735030434936</v>
      </c>
      <c r="AL157" s="7" t="n">
        <v>0.5898573615821253</v>
      </c>
      <c r="AM157" s="7" t="n">
        <v>0.2468757632837366</v>
      </c>
      <c r="AN157" s="7" t="n">
        <v>0.6176499947250483</v>
      </c>
      <c r="AO157" s="7" t="n">
        <v>0.6722000919454293</v>
      </c>
      <c r="AP157" s="7" t="n">
        <v>0.2969080859112614</v>
      </c>
      <c r="AQ157" s="7" t="n">
        <v>0.588484128573688</v>
      </c>
      <c r="AR157" s="7" t="n">
        <v>0.4834381887701112</v>
      </c>
      <c r="AS157" s="7" t="n">
        <v>0.6242140106301165</v>
      </c>
      <c r="AT157" s="7" t="n">
        <v>0.3889831502825738</v>
      </c>
      <c r="AU157" s="7" t="n">
        <v>0.2472169550794573</v>
      </c>
      <c r="AV157" s="7" t="n">
        <v>0.3142890086564238</v>
      </c>
      <c r="AW157" s="7" t="n">
        <v>0.2166579828454594</v>
      </c>
      <c r="AX157" s="7" t="n">
        <v>0.650296220988995</v>
      </c>
      <c r="AY157" s="7" t="n">
        <v>0.7571186137983799</v>
      </c>
      <c r="AZ157" s="7" t="n">
        <v>0.5465088966306307</v>
      </c>
      <c r="BA157" s="7" t="n">
        <v>0.5655328101172453</v>
      </c>
      <c r="BB157" s="7" t="n">
        <v>0.3817634129734241</v>
      </c>
      <c r="BC157" s="7" t="n">
        <v>0.5595597972185744</v>
      </c>
      <c r="BD157" s="7" t="n">
        <v>0.5750549411821423</v>
      </c>
      <c r="BE157" s="7" t="n">
        <v>0.5309464378282741</v>
      </c>
      <c r="BF157" s="7" t="n">
        <v>0.05171233482486572</v>
      </c>
      <c r="BG157" s="7" t="n">
        <v>0.5545977845341757</v>
      </c>
      <c r="BH157" s="7" t="n">
        <v>0.3398269238331597</v>
      </c>
      <c r="BI157" s="7" t="n">
        <v>0.3349718996078177</v>
      </c>
      <c r="BJ157" s="7" t="n">
        <v>0.4964835023363133</v>
      </c>
      <c r="BK157" s="7" t="n">
        <v>0.6176501449428742</v>
      </c>
      <c r="BL157" s="7" t="n">
        <v>0.5442861908171281</v>
      </c>
      <c r="BM157" s="7" t="n">
        <v>0.5257452161505861</v>
      </c>
      <c r="BN157" s="7" t="n">
        <v>0.4060996922848235</v>
      </c>
      <c r="BO157" s="7" t="n">
        <v>0.520307458474338</v>
      </c>
      <c r="BP157" s="7" t="n">
        <v>0.5871904470758805</v>
      </c>
      <c r="BQ157" s="7" t="n">
        <v>0.3711201924708374</v>
      </c>
      <c r="BR157" s="7" t="n">
        <v>0.4849152722993074</v>
      </c>
      <c r="BS157" s="7" t="n">
        <v>0.3403182672743345</v>
      </c>
      <c r="BT157" s="7" t="n">
        <v>0.579671734676841</v>
      </c>
      <c r="BU157" s="7" t="n">
        <v>0.7157583481990847</v>
      </c>
      <c r="BV157" s="7" t="n">
        <v>0.1768005888745395</v>
      </c>
      <c r="BW157" s="7" t="n">
        <v>0.7247854079704272</v>
      </c>
      <c r="BX157" s="7" t="n">
        <v>0.6067929882883055</v>
      </c>
      <c r="BY157" s="7" t="n">
        <v>0.6193457683357537</v>
      </c>
      <c r="BZ157" s="7" t="n">
        <v>0.4874965393737445</v>
      </c>
      <c r="CA157" s="7" t="n">
        <v>0.3873028883789401</v>
      </c>
      <c r="CB157" s="7" t="n">
        <v>0.6712234510283127</v>
      </c>
      <c r="CC157" s="7" t="n">
        <v>0.7100749309744887</v>
      </c>
      <c r="CD157" s="7" t="n">
        <v>0.4821716126499784</v>
      </c>
      <c r="CE157" s="7" t="n">
        <v>0.5914754843234858</v>
      </c>
      <c r="CF157" s="7" t="n">
        <v>0.696466774403483</v>
      </c>
      <c r="CG157" s="7" t="n">
        <v>0.4234212199388148</v>
      </c>
      <c r="CH157" s="7" t="n">
        <v>0.4701566494933288</v>
      </c>
      <c r="CI157" s="7" t="n">
        <v>0.4948918747191543</v>
      </c>
      <c r="CJ157" s="7" t="n">
        <v>0.6695826534701981</v>
      </c>
      <c r="CK157" s="7" t="n">
        <v>0.6768165289221352</v>
      </c>
      <c r="CL157" s="7" t="n">
        <v>0.559512725682541</v>
      </c>
      <c r="CM157" s="7" t="n">
        <v>0.3515926483732676</v>
      </c>
      <c r="CN157" s="7" t="n">
        <v>0.4341718312909568</v>
      </c>
      <c r="CO157" s="7" t="n">
        <v>0.561587936430498</v>
      </c>
      <c r="CP157" s="7" t="n">
        <v>0.532757077474392</v>
      </c>
      <c r="CQ157" s="7" t="n">
        <v>0.4700681522146056</v>
      </c>
      <c r="CR157" s="7" t="n">
        <v>0.5539625145640412</v>
      </c>
      <c r="CS157" s="7" t="n">
        <v>0.3496146960504748</v>
      </c>
      <c r="CT157" s="7" t="n">
        <v>0.3333490654564109</v>
      </c>
      <c r="CU157" s="7" t="n">
        <v>0.4500183538205323</v>
      </c>
      <c r="CV157" s="7" t="n">
        <v>0.3579234653114127</v>
      </c>
      <c r="CW157" s="7" t="n">
        <v>0.714596368291423</v>
      </c>
      <c r="CX157" s="7" t="n">
        <v>0.7541996467274599</v>
      </c>
      <c r="CY157" s="7" t="n">
        <v>0.4053686006951946</v>
      </c>
      <c r="CZ157" s="7" t="n">
        <v>0.3703815288088482</v>
      </c>
      <c r="DA157" s="7" t="n">
        <v>0.7130416829158314</v>
      </c>
      <c r="DB157" s="7" t="n">
        <v>0.5431318114836872</v>
      </c>
      <c r="DC157" s="7" t="n">
        <v>0.7709010829193353</v>
      </c>
      <c r="DD157" s="7" t="n">
        <v>0.501360112562227</v>
      </c>
      <c r="DE157" s="7" t="n">
        <v>0.2952549651652947</v>
      </c>
      <c r="DF157" s="7" t="n">
        <v>0.3219127411388522</v>
      </c>
      <c r="DG157" s="7" t="n">
        <v>0.4027624955697753</v>
      </c>
      <c r="DH157" s="7" t="n">
        <v>0.5244265798703311</v>
      </c>
      <c r="DI157" s="7" t="n">
        <v>0.3172866409437912</v>
      </c>
      <c r="DJ157" s="7" t="n">
        <v>0.5223222111990383</v>
      </c>
      <c r="DK157" s="7" t="n">
        <v>0.2966290119461337</v>
      </c>
      <c r="DL157" s="7" t="n">
        <v>0.5498508691892081</v>
      </c>
      <c r="DM157" s="7" t="n">
        <v>0.5704696209813611</v>
      </c>
      <c r="DN157" s="7" t="n">
        <v>0.4511633762275706</v>
      </c>
      <c r="DO157" s="7" t="n">
        <v>0.092068755226758</v>
      </c>
      <c r="DP157" s="7" t="n">
        <v>0.3103396449880931</v>
      </c>
      <c r="DQ157" s="7" t="n">
        <v>0.4460864774237804</v>
      </c>
      <c r="DR157" s="7" t="n">
        <v>0.4325710961341898</v>
      </c>
      <c r="DS157" s="7" t="n">
        <v>0.5643003882002386</v>
      </c>
      <c r="DT157" s="7" t="n">
        <v>0.4466769280329036</v>
      </c>
      <c r="DU157" s="7" t="n">
        <v>0.6558161224873968</v>
      </c>
      <c r="DV157" s="7" t="n">
        <v>0.2870386101790792</v>
      </c>
      <c r="DW157" s="7" t="n">
        <v>0.584314344045746</v>
      </c>
      <c r="DX157" s="7" t="n">
        <v>0.4458900739695129</v>
      </c>
      <c r="DY157" s="7" t="n">
        <v>0.4797342669675602</v>
      </c>
      <c r="DZ157" s="7" t="n">
        <v>0.3017452291483838</v>
      </c>
      <c r="EA157" s="7" t="n">
        <v>0.2391411005031676</v>
      </c>
      <c r="EB157" s="7" t="n">
        <v>0.3406562463019089</v>
      </c>
      <c r="EC157" s="7" t="n">
        <v>0.5991284370093298</v>
      </c>
      <c r="ED157" s="7" t="n">
        <v>0.6900534217063431</v>
      </c>
      <c r="EE157" s="7" t="n">
        <v>0.3070474538652859</v>
      </c>
      <c r="EF157" s="7" t="n">
        <v>0.3531994911744474</v>
      </c>
      <c r="EG157" s="7" t="n">
        <v>0.4319084298879628</v>
      </c>
      <c r="EH157" s="7" t="n">
        <v>0.549330069406018</v>
      </c>
      <c r="EI157" s="7" t="n">
        <v>0.5149226316382616</v>
      </c>
      <c r="EJ157" s="7" t="n">
        <v>0.417361703194521</v>
      </c>
      <c r="EK157" s="7" t="n">
        <v>0.6743816783155946</v>
      </c>
      <c r="EL157" s="7" t="n">
        <v>0.5367755583340501</v>
      </c>
      <c r="EM157" s="7" t="n">
        <v>0.5103505696340083</v>
      </c>
      <c r="EN157" s="7" t="n">
        <v>0.41487718861616</v>
      </c>
      <c r="EO157" s="7" t="n">
        <v>0.7457713211139586</v>
      </c>
      <c r="EP157" s="7" t="n">
        <v>0.4101671088591403</v>
      </c>
      <c r="EQ157" s="7" t="n">
        <v>0.3634149551233982</v>
      </c>
      <c r="ER157" s="7" t="n">
        <v>0.289741038709525</v>
      </c>
      <c r="ES157" s="7" t="n">
        <v>0.4158245538191578</v>
      </c>
      <c r="ET157" s="7" t="n">
        <v>0.35636090682647</v>
      </c>
      <c r="EU157" s="7" t="n">
        <v>0.4229007947914392</v>
      </c>
      <c r="EV157" s="7" t="n">
        <v>0.2676708100845754</v>
      </c>
      <c r="EW157" s="7" t="n">
        <v>0.506004963000194</v>
      </c>
      <c r="EX157" s="7" t="n">
        <v>0.3236920780044619</v>
      </c>
      <c r="EY157" s="7" t="n">
        <v>0.5097420404290676</v>
      </c>
      <c r="EZ157" s="7" t="n">
        <v>0.6987536571208807</v>
      </c>
      <c r="FA157" s="7" t="n">
        <v>0.4228637167515574</v>
      </c>
      <c r="FB157" s="7" t="n">
        <v>1</v>
      </c>
      <c r="FC157" s="7" t="n">
        <v>0.7692261345148541</v>
      </c>
      <c r="FD157" s="7" t="n">
        <v>0.4372529048805607</v>
      </c>
      <c r="FE157" s="7" t="n">
        <v>0.5440636944773397</v>
      </c>
      <c r="FF157" s="7" t="n">
        <v>0.420259231737902</v>
      </c>
      <c r="FG157" s="7" t="n">
        <v>0.5566895552637779</v>
      </c>
      <c r="FH157" s="7" t="n">
        <v>0.472343793021613</v>
      </c>
      <c r="FI157" s="7" t="n">
        <v>0.4882292066209672</v>
      </c>
      <c r="FJ157" s="7" t="n">
        <v>0.4180737316247128</v>
      </c>
      <c r="FK157" s="7" t="n">
        <v>0.1484731707786934</v>
      </c>
      <c r="FL157" s="7" t="n">
        <v>0.5197727749720101</v>
      </c>
      <c r="FM157" s="7" t="n">
        <v>0.3907032187058243</v>
      </c>
      <c r="FN157" s="7" t="n">
        <v>0.5892120685116217</v>
      </c>
      <c r="FO157" s="7" t="n">
        <v>0.6612788608503247</v>
      </c>
      <c r="FP157" s="7" t="n">
        <v>0.5103946615514841</v>
      </c>
      <c r="FQ157" s="7" t="n">
        <v>0.4391673949096357</v>
      </c>
      <c r="FR157" s="7" t="n">
        <v>0.426774560177632</v>
      </c>
      <c r="FS157" s="7" t="n">
        <v>0.6756023851502654</v>
      </c>
    </row>
    <row r="158">
      <c r="A158" s="6" t="inlineStr">
        <is>
          <t>FCFQCD.FS</t>
        </is>
      </c>
      <c r="B158" s="6" t="inlineStr">
        <is>
          <t>富时中国A股自由现金流聚焦指数</t>
        </is>
      </c>
      <c r="C158" s="7" t="n">
        <v>0.870466480834385</v>
      </c>
      <c r="D158" s="7" t="n">
        <v>0.8925547187906844</v>
      </c>
      <c r="E158" s="7" t="n">
        <v>0.5590851953131647</v>
      </c>
      <c r="F158" s="7" t="n">
        <v>0.8071886693071613</v>
      </c>
      <c r="G158" s="7" t="n">
        <v>0.4758312063248596</v>
      </c>
      <c r="H158" s="7" t="n">
        <v>0.4842652368130189</v>
      </c>
      <c r="I158" s="7" t="n">
        <v>0.8080000791731391</v>
      </c>
      <c r="J158" s="7" t="n">
        <v>0.7478971519852158</v>
      </c>
      <c r="K158" s="7" t="n">
        <v>0.6162548076547644</v>
      </c>
      <c r="L158" s="7" t="n">
        <v>0.536478939717042</v>
      </c>
      <c r="M158" s="7" t="n">
        <v>0.8243326762568568</v>
      </c>
      <c r="N158" s="7" t="n">
        <v>0.8346586694348973</v>
      </c>
      <c r="O158" s="7" t="n">
        <v>0.5195107785739109</v>
      </c>
      <c r="P158" s="7" t="n">
        <v>0.5194893263383431</v>
      </c>
      <c r="Q158" s="7" t="n">
        <v>0.4709170769461129</v>
      </c>
      <c r="R158" s="7" t="n">
        <v>0.4035494232845626</v>
      </c>
      <c r="S158" s="7" t="n">
        <v>0.4955596067142108</v>
      </c>
      <c r="T158" s="7" t="n">
        <v>0.3520358883608163</v>
      </c>
      <c r="U158" s="7" t="n">
        <v>0.4709371210437602</v>
      </c>
      <c r="V158" s="7" t="n">
        <v>0.4621312023511138</v>
      </c>
      <c r="W158" s="7" t="n">
        <v>0.509190448360709</v>
      </c>
      <c r="X158" s="7" t="n">
        <v>0.7988430675408416</v>
      </c>
      <c r="Y158" s="7" t="n">
        <v>0.797366768650615</v>
      </c>
      <c r="Z158" s="7" t="n">
        <v>0.4223198859450892</v>
      </c>
      <c r="AA158" s="7" t="n">
        <v>0.7945527128982629</v>
      </c>
      <c r="AB158" s="7" t="n">
        <v>0.6194222918685228</v>
      </c>
      <c r="AC158" s="7" t="n">
        <v>0.4801808008676016</v>
      </c>
      <c r="AD158" s="7" t="n">
        <v>0.7339463490634059</v>
      </c>
      <c r="AE158" s="7" t="n">
        <v>0.7771255703053742</v>
      </c>
      <c r="AF158" s="7" t="n">
        <v>0.8419409617896628</v>
      </c>
      <c r="AG158" s="7" t="n">
        <v>0.5595150963131913</v>
      </c>
      <c r="AH158" s="7" t="n">
        <v>0.6996770342208025</v>
      </c>
      <c r="AI158" s="7" t="n">
        <v>0.760346333877404</v>
      </c>
      <c r="AJ158" s="7" t="n">
        <v>0.2544364368281295</v>
      </c>
      <c r="AK158" s="7" t="n">
        <v>0.5090251371511447</v>
      </c>
      <c r="AL158" s="7" t="n">
        <v>0.6036954021388999</v>
      </c>
      <c r="AM158" s="7" t="n">
        <v>0.4066866237393797</v>
      </c>
      <c r="AN158" s="7" t="n">
        <v>0.6994138798049114</v>
      </c>
      <c r="AO158" s="7" t="n">
        <v>0.7589258314243533</v>
      </c>
      <c r="AP158" s="7" t="n">
        <v>0.4421987174823139</v>
      </c>
      <c r="AQ158" s="7" t="n">
        <v>0.5967451316167139</v>
      </c>
      <c r="AR158" s="7" t="n">
        <v>0.5102793467386179</v>
      </c>
      <c r="AS158" s="7" t="n">
        <v>0.7374965100146404</v>
      </c>
      <c r="AT158" s="7" t="n">
        <v>0.4696431524641874</v>
      </c>
      <c r="AU158" s="7" t="n">
        <v>0.3845517507671486</v>
      </c>
      <c r="AV158" s="7" t="n">
        <v>0.3957894455111301</v>
      </c>
      <c r="AW158" s="7" t="n">
        <v>0.2691480460031419</v>
      </c>
      <c r="AX158" s="7" t="n">
        <v>0.6981976467952112</v>
      </c>
      <c r="AY158" s="7" t="n">
        <v>0.8748343510201908</v>
      </c>
      <c r="AZ158" s="7" t="n">
        <v>0.6234269194957031</v>
      </c>
      <c r="BA158" s="7" t="n">
        <v>0.6138856546992554</v>
      </c>
      <c r="BB158" s="7" t="n">
        <v>0.4312228714128842</v>
      </c>
      <c r="BC158" s="7" t="n">
        <v>0.8006346171747193</v>
      </c>
      <c r="BD158" s="7" t="n">
        <v>0.6427546907943555</v>
      </c>
      <c r="BE158" s="7" t="n">
        <v>0.6138957434149455</v>
      </c>
      <c r="BF158" s="7" t="n">
        <v>0.2524238429008501</v>
      </c>
      <c r="BG158" s="7" t="n">
        <v>0.549670191421492</v>
      </c>
      <c r="BH158" s="7" t="n">
        <v>0.4149874844132803</v>
      </c>
      <c r="BI158" s="7" t="n">
        <v>0.5168454658573292</v>
      </c>
      <c r="BJ158" s="7" t="n">
        <v>0.5677194212504507</v>
      </c>
      <c r="BK158" s="7" t="n">
        <v>0.6994139506702611</v>
      </c>
      <c r="BL158" s="7" t="n">
        <v>0.6330255577661845</v>
      </c>
      <c r="BM158" s="7" t="n">
        <v>0.5086461218476844</v>
      </c>
      <c r="BN158" s="7" t="n">
        <v>0.4098090372824381</v>
      </c>
      <c r="BO158" s="7" t="n">
        <v>0.4899734785005961</v>
      </c>
      <c r="BP158" s="7" t="n">
        <v>0.6613550680442299</v>
      </c>
      <c r="BQ158" s="7" t="n">
        <v>0.5227954550525221</v>
      </c>
      <c r="BR158" s="7" t="n">
        <v>0.2911334840785696</v>
      </c>
      <c r="BS158" s="7" t="n">
        <v>0.3439582390762899</v>
      </c>
      <c r="BT158" s="7" t="n">
        <v>0.5979410755053902</v>
      </c>
      <c r="BU158" s="7" t="n">
        <v>0.8595420838107836</v>
      </c>
      <c r="BV158" s="7" t="n">
        <v>0.3869858360410783</v>
      </c>
      <c r="BW158" s="7" t="n">
        <v>0.8540529831329722</v>
      </c>
      <c r="BX158" s="7" t="n">
        <v>0.7565248649017702</v>
      </c>
      <c r="BY158" s="7" t="n">
        <v>0.7594010826925667</v>
      </c>
      <c r="BZ158" s="7" t="n">
        <v>0.7385818777378549</v>
      </c>
      <c r="CA158" s="7" t="n">
        <v>0.4697271243553529</v>
      </c>
      <c r="CB158" s="7" t="n">
        <v>0.8544154746323522</v>
      </c>
      <c r="CC158" s="7" t="n">
        <v>0.8732042568336326</v>
      </c>
      <c r="CD158" s="7" t="n">
        <v>0.7213283275738717</v>
      </c>
      <c r="CE158" s="7" t="n">
        <v>0.4993605482680256</v>
      </c>
      <c r="CF158" s="7" t="n">
        <v>0.5988673826510905</v>
      </c>
      <c r="CG158" s="7" t="n">
        <v>0.4775733668691871</v>
      </c>
      <c r="CH158" s="7" t="n">
        <v>0.4839291480359411</v>
      </c>
      <c r="CI158" s="7" t="n">
        <v>0.4745113900108816</v>
      </c>
      <c r="CJ158" s="7" t="n">
        <v>0.6582003237091743</v>
      </c>
      <c r="CK158" s="7" t="n">
        <v>0.6780272106624619</v>
      </c>
      <c r="CL158" s="7" t="n">
        <v>0.7952598719502855</v>
      </c>
      <c r="CM158" s="7" t="n">
        <v>0.3748391593702588</v>
      </c>
      <c r="CN158" s="7" t="n">
        <v>0.571603689197303</v>
      </c>
      <c r="CO158" s="7" t="n">
        <v>0.6079584513209196</v>
      </c>
      <c r="CP158" s="7" t="n">
        <v>0.53998542693931</v>
      </c>
      <c r="CQ158" s="7" t="n">
        <v>0.4915842917736581</v>
      </c>
      <c r="CR158" s="7" t="n">
        <v>0.5567566542862491</v>
      </c>
      <c r="CS158" s="7" t="n">
        <v>0.2891983309459931</v>
      </c>
      <c r="CT158" s="7" t="n">
        <v>0.4046053636147183</v>
      </c>
      <c r="CU158" s="7" t="n">
        <v>0.4552615114213919</v>
      </c>
      <c r="CV158" s="7" t="n">
        <v>0.4229093516416648</v>
      </c>
      <c r="CW158" s="7" t="n">
        <v>0.8000245804333491</v>
      </c>
      <c r="CX158" s="7" t="n">
        <v>0.7170040608168936</v>
      </c>
      <c r="CY158" s="7" t="n">
        <v>0.4839510834185237</v>
      </c>
      <c r="CZ158" s="7" t="n">
        <v>0.5204999047790771</v>
      </c>
      <c r="DA158" s="7" t="n">
        <v>0.8035111807781176</v>
      </c>
      <c r="DB158" s="7" t="n">
        <v>0.3778400418334446</v>
      </c>
      <c r="DC158" s="7" t="n">
        <v>0.894092264431575</v>
      </c>
      <c r="DD158" s="7" t="n">
        <v>0.4744861994078925</v>
      </c>
      <c r="DE158" s="7" t="n">
        <v>0.3490758909769832</v>
      </c>
      <c r="DF158" s="7" t="n">
        <v>0.3486034921421812</v>
      </c>
      <c r="DG158" s="7" t="n">
        <v>0.4269973354459722</v>
      </c>
      <c r="DH158" s="7" t="n">
        <v>0.5019214752308188</v>
      </c>
      <c r="DI158" s="7" t="n">
        <v>0.4802915714560896</v>
      </c>
      <c r="DJ158" s="7" t="n">
        <v>0.514376349852759</v>
      </c>
      <c r="DK158" s="7" t="n">
        <v>0.3384667544079622</v>
      </c>
      <c r="DL158" s="7" t="n">
        <v>0.5821436966779845</v>
      </c>
      <c r="DM158" s="7" t="n">
        <v>0.7398409458226115</v>
      </c>
      <c r="DN158" s="7" t="n">
        <v>0.4957190380327966</v>
      </c>
      <c r="DO158" s="7" t="n">
        <v>0.3216071253317186</v>
      </c>
      <c r="DP158" s="7" t="n">
        <v>0.3599553767145125</v>
      </c>
      <c r="DQ158" s="7" t="n">
        <v>0.5018189333561702</v>
      </c>
      <c r="DR158" s="7" t="n">
        <v>0.4695122093418378</v>
      </c>
      <c r="DS158" s="7" t="n">
        <v>0.6455401816039322</v>
      </c>
      <c r="DT158" s="7" t="n">
        <v>0.461982747970271</v>
      </c>
      <c r="DU158" s="7" t="n">
        <v>0.7105328868777208</v>
      </c>
      <c r="DV158" s="7" t="n">
        <v>0.3563719492295243</v>
      </c>
      <c r="DW158" s="7" t="n">
        <v>0.6098993064262737</v>
      </c>
      <c r="DX158" s="7" t="n">
        <v>0.4609275966877625</v>
      </c>
      <c r="DY158" s="7" t="n">
        <v>0.4586355282795647</v>
      </c>
      <c r="DZ158" s="7" t="n">
        <v>0.3475090279388283</v>
      </c>
      <c r="EA158" s="7" t="n">
        <v>0.3863199117604936</v>
      </c>
      <c r="EB158" s="7" t="n">
        <v>0.3874242612725027</v>
      </c>
      <c r="EC158" s="7" t="n">
        <v>0.687828099964189</v>
      </c>
      <c r="ED158" s="7" t="n">
        <v>0.7552038302504747</v>
      </c>
      <c r="EE158" s="7" t="n">
        <v>0.4778314796295825</v>
      </c>
      <c r="EF158" s="7" t="n">
        <v>0.3913489189130688</v>
      </c>
      <c r="EG158" s="7" t="n">
        <v>0.5770490317530071</v>
      </c>
      <c r="EH158" s="7" t="n">
        <v>0.7844385473243624</v>
      </c>
      <c r="EI158" s="7" t="n">
        <v>0.6108508670169932</v>
      </c>
      <c r="EJ158" s="7" t="n">
        <v>0.5231104807253859</v>
      </c>
      <c r="EK158" s="7" t="n">
        <v>0.6604522386725243</v>
      </c>
      <c r="EL158" s="7" t="n">
        <v>0.7684085226911835</v>
      </c>
      <c r="EM158" s="7" t="n">
        <v>0.5184414567762967</v>
      </c>
      <c r="EN158" s="7" t="n">
        <v>0.4173248323448944</v>
      </c>
      <c r="EO158" s="7" t="n">
        <v>0.8886515965142285</v>
      </c>
      <c r="EP158" s="7" t="n">
        <v>0.4071816418068663</v>
      </c>
      <c r="EQ158" s="7" t="n">
        <v>0.4185603299237933</v>
      </c>
      <c r="ER158" s="7" t="n">
        <v>0.3510443966330296</v>
      </c>
      <c r="ES158" s="7" t="n">
        <v>0.4364131941186059</v>
      </c>
      <c r="ET158" s="7" t="n">
        <v>0.3506954346194984</v>
      </c>
      <c r="EU158" s="7" t="n">
        <v>0.4273334529829294</v>
      </c>
      <c r="EV158" s="7" t="n">
        <v>0.4176968478608509</v>
      </c>
      <c r="EW158" s="7" t="n">
        <v>0.5142289321572365</v>
      </c>
      <c r="EX158" s="7" t="n">
        <v>0.4832325858759432</v>
      </c>
      <c r="EY158" s="7" t="n">
        <v>0.4540928610554028</v>
      </c>
      <c r="EZ158" s="7" t="n">
        <v>0.9137103120794784</v>
      </c>
      <c r="FA158" s="7" t="n">
        <v>0.4391326030352381</v>
      </c>
      <c r="FB158" s="7" t="n">
        <v>0.7692261345148541</v>
      </c>
      <c r="FC158" s="7" t="n">
        <v>1</v>
      </c>
      <c r="FD158" s="7" t="n">
        <v>0.7213887188329746</v>
      </c>
      <c r="FE158" s="7" t="n">
        <v>0.7958772553685086</v>
      </c>
      <c r="FF158" s="7" t="n">
        <v>0.434247315562001</v>
      </c>
      <c r="FG158" s="7" t="n">
        <v>0.6444488243559666</v>
      </c>
      <c r="FH158" s="7" t="n">
        <v>0.2790884949722054</v>
      </c>
      <c r="FI158" s="7" t="n">
        <v>0.5805466472174244</v>
      </c>
      <c r="FJ158" s="7" t="n">
        <v>0.4317895827426639</v>
      </c>
      <c r="FK158" s="7" t="n">
        <v>0.3980760527907945</v>
      </c>
      <c r="FL158" s="7" t="n">
        <v>0.6265676113822418</v>
      </c>
      <c r="FM158" s="7" t="n">
        <v>0.4609615816335292</v>
      </c>
      <c r="FN158" s="7" t="n">
        <v>0.5869213636485032</v>
      </c>
      <c r="FO158" s="7" t="n">
        <v>0.5490913325856055</v>
      </c>
      <c r="FP158" s="7" t="n">
        <v>0.5258930918253247</v>
      </c>
      <c r="FQ158" s="7" t="n">
        <v>0.5516251959928736</v>
      </c>
      <c r="FR158" s="7" t="n">
        <v>0.4696013787063378</v>
      </c>
      <c r="FS158" s="7" t="n">
        <v>0.6584210748324073</v>
      </c>
    </row>
    <row r="159">
      <c r="A159" s="6" t="inlineStr">
        <is>
          <t>H11057.CSI</t>
        </is>
      </c>
      <c r="B159" s="6" t="inlineStr">
        <is>
          <t>中证石化产业指数</t>
        </is>
      </c>
      <c r="C159" s="7" t="n">
        <v>0.5849458899429941</v>
      </c>
      <c r="D159" s="7" t="n">
        <v>0.5989837898467347</v>
      </c>
      <c r="E159" s="7" t="n">
        <v>0.6606511712888549</v>
      </c>
      <c r="F159" s="7" t="n">
        <v>0.4756861614665173</v>
      </c>
      <c r="G159" s="7" t="n">
        <v>0.1602142796279646</v>
      </c>
      <c r="H159" s="7" t="n">
        <v>0.156653172819045</v>
      </c>
      <c r="I159" s="7" t="n">
        <v>0.8252595463132431</v>
      </c>
      <c r="J159" s="7" t="n">
        <v>0.7714767660472717</v>
      </c>
      <c r="K159" s="7" t="n">
        <v>0.1992886091035146</v>
      </c>
      <c r="L159" s="7" t="n">
        <v>0.6147537180699391</v>
      </c>
      <c r="M159" s="7" t="n">
        <v>0.5196657731773252</v>
      </c>
      <c r="N159" s="7" t="n">
        <v>0.5529319009628278</v>
      </c>
      <c r="O159" s="7" t="n">
        <v>0.2308498924128584</v>
      </c>
      <c r="P159" s="7" t="n">
        <v>0.2308389964850823</v>
      </c>
      <c r="Q159" s="7" t="n">
        <v>0.1437948242686186</v>
      </c>
      <c r="R159" s="7" t="n">
        <v>0.2049395256243262</v>
      </c>
      <c r="S159" s="7" t="n">
        <v>0.2358891325707743</v>
      </c>
      <c r="T159" s="7" t="n">
        <v>0.1340324441675779</v>
      </c>
      <c r="U159" s="7" t="n">
        <v>0.3380008559227451</v>
      </c>
      <c r="V159" s="7" t="n">
        <v>0.1992273186927203</v>
      </c>
      <c r="W159" s="7" t="n">
        <v>0.2380826210158525</v>
      </c>
      <c r="X159" s="7" t="n">
        <v>0.6923522245056725</v>
      </c>
      <c r="Y159" s="7" t="n">
        <v>0.9257797829842878</v>
      </c>
      <c r="Z159" s="7" t="n">
        <v>0.05345024690125279</v>
      </c>
      <c r="AA159" s="7" t="n">
        <v>0.6923337436594587</v>
      </c>
      <c r="AB159" s="7" t="n">
        <v>0.7105922352841632</v>
      </c>
      <c r="AC159" s="7" t="n">
        <v>0.3875575401567176</v>
      </c>
      <c r="AD159" s="7" t="n">
        <v>0.4421624067405623</v>
      </c>
      <c r="AE159" s="7" t="n">
        <v>0.5335892435915063</v>
      </c>
      <c r="AF159" s="7" t="n">
        <v>0.549583030107303</v>
      </c>
      <c r="AG159" s="7" t="n">
        <v>0.2204546454449949</v>
      </c>
      <c r="AH159" s="7" t="n">
        <v>0.4291395630705224</v>
      </c>
      <c r="AI159" s="7" t="n">
        <v>0.7316696496308592</v>
      </c>
      <c r="AJ159" s="7" t="n">
        <v>0.5799367355572411</v>
      </c>
      <c r="AK159" s="7" t="n">
        <v>0.1770531387043484</v>
      </c>
      <c r="AL159" s="7" t="n">
        <v>0.260059521305312</v>
      </c>
      <c r="AM159" s="7" t="n">
        <v>0.3592354825493196</v>
      </c>
      <c r="AN159" s="7" t="n">
        <v>0.3801998311088766</v>
      </c>
      <c r="AO159" s="7" t="n">
        <v>0.6891636120785039</v>
      </c>
      <c r="AP159" s="7" t="n">
        <v>0.3584414037636461</v>
      </c>
      <c r="AQ159" s="7" t="n">
        <v>0.2547412433016281</v>
      </c>
      <c r="AR159" s="7" t="n">
        <v>0.2411395996216493</v>
      </c>
      <c r="AS159" s="7" t="n">
        <v>0.4630226921547654</v>
      </c>
      <c r="AT159" s="7" t="n">
        <v>0.2510222180391351</v>
      </c>
      <c r="AU159" s="7" t="n">
        <v>0.2974015179188443</v>
      </c>
      <c r="AV159" s="7" t="n">
        <v>0.2233920490990998</v>
      </c>
      <c r="AW159" s="7" t="n">
        <v>0.1820202921250519</v>
      </c>
      <c r="AX159" s="7" t="n">
        <v>0.3931230181004282</v>
      </c>
      <c r="AY159" s="7" t="n">
        <v>0.5410019304934834</v>
      </c>
      <c r="AZ159" s="7" t="n">
        <v>0.3509003437861824</v>
      </c>
      <c r="BA159" s="7" t="n">
        <v>0.6942000443383308</v>
      </c>
      <c r="BB159" s="7" t="n">
        <v>0.2571939513990689</v>
      </c>
      <c r="BC159" s="7" t="n">
        <v>0.6960186879730147</v>
      </c>
      <c r="BD159" s="7" t="n">
        <v>0.3398472112743764</v>
      </c>
      <c r="BE159" s="7" t="n">
        <v>0.4213565405196858</v>
      </c>
      <c r="BF159" s="7" t="n">
        <v>0.5840725748450344</v>
      </c>
      <c r="BG159" s="7" t="n">
        <v>0.2159507994672572</v>
      </c>
      <c r="BH159" s="7" t="n">
        <v>0.223807216321652</v>
      </c>
      <c r="BI159" s="7" t="n">
        <v>0.4407620602399199</v>
      </c>
      <c r="BJ159" s="7" t="n">
        <v>0.2933651784233967</v>
      </c>
      <c r="BK159" s="7" t="n">
        <v>0.3801998591501014</v>
      </c>
      <c r="BL159" s="7" t="n">
        <v>0.3231298799271396</v>
      </c>
      <c r="BM159" s="7" t="n">
        <v>0.2365677039519106</v>
      </c>
      <c r="BN159" s="7" t="n">
        <v>0.05847127209006279</v>
      </c>
      <c r="BO159" s="7" t="n">
        <v>0.2444764785700936</v>
      </c>
      <c r="BP159" s="7" t="n">
        <v>0.358152917363851</v>
      </c>
      <c r="BQ159" s="7" t="n">
        <v>0.4534611528985183</v>
      </c>
      <c r="BR159" s="7" t="n">
        <v>0.01961481326686835</v>
      </c>
      <c r="BS159" s="7" t="n">
        <v>-0.02097215532973635</v>
      </c>
      <c r="BT159" s="7" t="n">
        <v>0.2356678194778337</v>
      </c>
      <c r="BU159" s="7" t="n">
        <v>0.5827245289158374</v>
      </c>
      <c r="BV159" s="7" t="n">
        <v>0.536672436821867</v>
      </c>
      <c r="BW159" s="7" t="n">
        <v>0.5465212142212216</v>
      </c>
      <c r="BX159" s="7" t="n">
        <v>0.4807630561346807</v>
      </c>
      <c r="BY159" s="7" t="n">
        <v>0.4599398368336324</v>
      </c>
      <c r="BZ159" s="7" t="n">
        <v>0.5364268026742144</v>
      </c>
      <c r="CA159" s="7" t="n">
        <v>0.1477978214016845</v>
      </c>
      <c r="CB159" s="7" t="n">
        <v>0.6903228414597908</v>
      </c>
      <c r="CC159" s="7" t="n">
        <v>0.6021232504804158</v>
      </c>
      <c r="CD159" s="7" t="n">
        <v>0.6097455405415341</v>
      </c>
      <c r="CE159" s="7" t="n">
        <v>0.1278182295015942</v>
      </c>
      <c r="CF159" s="7" t="n">
        <v>0.2696166751771053</v>
      </c>
      <c r="CG159" s="7" t="n">
        <v>0.1507118169724615</v>
      </c>
      <c r="CH159" s="7" t="n">
        <v>0.2406413088748503</v>
      </c>
      <c r="CI159" s="7" t="n">
        <v>0.1123798327874116</v>
      </c>
      <c r="CJ159" s="7" t="n">
        <v>0.2085699087013754</v>
      </c>
      <c r="CK159" s="7" t="n">
        <v>0.5152557824923243</v>
      </c>
      <c r="CL159" s="7" t="n">
        <v>0.6896340900868249</v>
      </c>
      <c r="CM159" s="7" t="n">
        <v>0.132639225665327</v>
      </c>
      <c r="CN159" s="7" t="n">
        <v>0.5104328721792667</v>
      </c>
      <c r="CO159" s="7" t="n">
        <v>0.3012665535066323</v>
      </c>
      <c r="CP159" s="7" t="n">
        <v>0.1935735529778997</v>
      </c>
      <c r="CQ159" s="7" t="n">
        <v>0.48104999821319</v>
      </c>
      <c r="CR159" s="7" t="n">
        <v>0.2182221755178568</v>
      </c>
      <c r="CS159" s="7" t="n">
        <v>-0.02658472397727844</v>
      </c>
      <c r="CT159" s="7" t="n">
        <v>0.1098801420237575</v>
      </c>
      <c r="CU159" s="7" t="n">
        <v>0.1328241115041065</v>
      </c>
      <c r="CV159" s="7" t="n">
        <v>0.1120653100709649</v>
      </c>
      <c r="CW159" s="7" t="n">
        <v>0.4888233817919618</v>
      </c>
      <c r="CX159" s="7" t="n">
        <v>0.5079924128298731</v>
      </c>
      <c r="CY159" s="7" t="n">
        <v>0.1590460355529023</v>
      </c>
      <c r="CZ159" s="7" t="n">
        <v>0.4500079627633832</v>
      </c>
      <c r="DA159" s="7" t="n">
        <v>0.5969614159606602</v>
      </c>
      <c r="DB159" s="7" t="n">
        <v>0.1002263169629848</v>
      </c>
      <c r="DC159" s="7" t="n">
        <v>0.7097037905275682</v>
      </c>
      <c r="DD159" s="7" t="n">
        <v>0.2459107052061386</v>
      </c>
      <c r="DE159" s="7" t="n">
        <v>0.1033601360981061</v>
      </c>
      <c r="DF159" s="7" t="n">
        <v>0.1861734783367641</v>
      </c>
      <c r="DG159" s="7" t="n">
        <v>0.2322309295479729</v>
      </c>
      <c r="DH159" s="7" t="n">
        <v>0.06219436308774681</v>
      </c>
      <c r="DI159" s="7" t="n">
        <v>0.347178944988178</v>
      </c>
      <c r="DJ159" s="7" t="n">
        <v>0.1816758071125698</v>
      </c>
      <c r="DK159" s="7" t="n">
        <v>0.2111438483762372</v>
      </c>
      <c r="DL159" s="7" t="n">
        <v>0.2585528411821099</v>
      </c>
      <c r="DM159" s="7" t="n">
        <v>0.6809782133480725</v>
      </c>
      <c r="DN159" s="7" t="n">
        <v>0.1557113319551036</v>
      </c>
      <c r="DO159" s="7" t="n">
        <v>0.603618687897743</v>
      </c>
      <c r="DP159" s="7" t="n">
        <v>0.1981681265833693</v>
      </c>
      <c r="DQ159" s="7" t="n">
        <v>0.3052218869924394</v>
      </c>
      <c r="DR159" s="7" t="n">
        <v>0.1502240268036771</v>
      </c>
      <c r="DS159" s="7" t="n">
        <v>0.3547404254350573</v>
      </c>
      <c r="DT159" s="7" t="n">
        <v>0.2238047089853808</v>
      </c>
      <c r="DU159" s="7" t="n">
        <v>0.412131091515036</v>
      </c>
      <c r="DV159" s="7" t="n">
        <v>0.08527725764768999</v>
      </c>
      <c r="DW159" s="7" t="n">
        <v>0.2910481970229283</v>
      </c>
      <c r="DX159" s="7" t="n">
        <v>0.242079894537937</v>
      </c>
      <c r="DY159" s="7" t="n">
        <v>0.2031187142768729</v>
      </c>
      <c r="DZ159" s="7" t="n">
        <v>0.1835463114604566</v>
      </c>
      <c r="EA159" s="7" t="n">
        <v>0.3378801924337074</v>
      </c>
      <c r="EB159" s="7" t="n">
        <v>0.2431731940200854</v>
      </c>
      <c r="EC159" s="7" t="n">
        <v>0.4201146939681433</v>
      </c>
      <c r="ED159" s="7" t="n">
        <v>0.3738034700817416</v>
      </c>
      <c r="EE159" s="7" t="n">
        <v>0.3767953344462269</v>
      </c>
      <c r="EF159" s="7" t="n">
        <v>0.2253899555875996</v>
      </c>
      <c r="EG159" s="7" t="n">
        <v>0.3919668425992313</v>
      </c>
      <c r="EH159" s="7" t="n">
        <v>0.6800934509137265</v>
      </c>
      <c r="EI159" s="7" t="n">
        <v>0.4293282161149867</v>
      </c>
      <c r="EJ159" s="7" t="n">
        <v>0.4283037447460789</v>
      </c>
      <c r="EK159" s="7" t="n">
        <v>0.3378484446167482</v>
      </c>
      <c r="EL159" s="7" t="n">
        <v>0.7689020919182831</v>
      </c>
      <c r="EM159" s="7" t="n">
        <v>0.2677857754576635</v>
      </c>
      <c r="EN159" s="7" t="n">
        <v>0.2322253214870907</v>
      </c>
      <c r="EO159" s="7" t="n">
        <v>0.6959661355291901</v>
      </c>
      <c r="EP159" s="7" t="n">
        <v>0.1894593061755444</v>
      </c>
      <c r="EQ159" s="7" t="n">
        <v>0.1372350301280524</v>
      </c>
      <c r="ER159" s="7" t="n">
        <v>0.1671185424822298</v>
      </c>
      <c r="ES159" s="7" t="n">
        <v>0.2513819938398031</v>
      </c>
      <c r="ET159" s="7" t="n">
        <v>0.1094138880052261</v>
      </c>
      <c r="EU159" s="7" t="n">
        <v>0.1207579782366903</v>
      </c>
      <c r="EV159" s="7" t="n">
        <v>0.3629478141493451</v>
      </c>
      <c r="EW159" s="7" t="n">
        <v>0.2467273930981738</v>
      </c>
      <c r="EX159" s="7" t="n">
        <v>0.4755619737512051</v>
      </c>
      <c r="EY159" s="7" t="n">
        <v>0.1962229986119038</v>
      </c>
      <c r="EZ159" s="7" t="n">
        <v>0.8482030554884016</v>
      </c>
      <c r="FA159" s="7" t="n">
        <v>0.2448556125068712</v>
      </c>
      <c r="FB159" s="7" t="n">
        <v>0.4372529048805607</v>
      </c>
      <c r="FC159" s="7" t="n">
        <v>0.7213887188329746</v>
      </c>
      <c r="FD159" s="7" t="n">
        <v>1</v>
      </c>
      <c r="FE159" s="7" t="n">
        <v>0.6616428141467199</v>
      </c>
      <c r="FF159" s="7" t="n">
        <v>0.2351409877399665</v>
      </c>
      <c r="FG159" s="7" t="n">
        <v>0.3988468997502238</v>
      </c>
      <c r="FH159" s="7" t="n">
        <v>0.01054018869510566</v>
      </c>
      <c r="FI159" s="7" t="n">
        <v>0.2775565731882069</v>
      </c>
      <c r="FJ159" s="7" t="n">
        <v>0.239946746630292</v>
      </c>
      <c r="FK159" s="7" t="n">
        <v>0.6936009785401074</v>
      </c>
      <c r="FL159" s="7" t="n">
        <v>0.4601864793862284</v>
      </c>
      <c r="FM159" s="7" t="n">
        <v>0.1313211354089961</v>
      </c>
      <c r="FN159" s="7" t="n">
        <v>0.2524098789384119</v>
      </c>
      <c r="FO159" s="7" t="n">
        <v>0.3667382094066445</v>
      </c>
      <c r="FP159" s="7" t="n">
        <v>0.1893219882211656</v>
      </c>
      <c r="FQ159" s="7" t="n">
        <v>0.4496969394994701</v>
      </c>
      <c r="FR159" s="7" t="n">
        <v>0.1643446774951781</v>
      </c>
      <c r="FS159" s="7" t="n">
        <v>0.4064852176716132</v>
      </c>
    </row>
    <row r="160">
      <c r="A160" s="6" t="inlineStr">
        <is>
          <t>H11059.CSI</t>
        </is>
      </c>
      <c r="B160" s="6" t="inlineStr">
        <is>
          <t>中证工业有色金属主题指数</t>
        </is>
      </c>
      <c r="C160" s="7" t="n">
        <v>0.7326541350850551</v>
      </c>
      <c r="D160" s="7" t="n">
        <v>0.768449091379676</v>
      </c>
      <c r="E160" s="7" t="n">
        <v>0.4585483408419063</v>
      </c>
      <c r="F160" s="7" t="n">
        <v>0.6805170753983597</v>
      </c>
      <c r="G160" s="7" t="n">
        <v>0.2346506986080766</v>
      </c>
      <c r="H160" s="7" t="n">
        <v>0.3086443732160872</v>
      </c>
      <c r="I160" s="7" t="n">
        <v>0.9347231182435979</v>
      </c>
      <c r="J160" s="7" t="n">
        <v>0.9330801869576798</v>
      </c>
      <c r="K160" s="7" t="n">
        <v>0.4196626958651101</v>
      </c>
      <c r="L160" s="7" t="n">
        <v>0.4298447762247133</v>
      </c>
      <c r="M160" s="7" t="n">
        <v>0.6715891165884039</v>
      </c>
      <c r="N160" s="7" t="n">
        <v>0.7380494871726029</v>
      </c>
      <c r="O160" s="7" t="n">
        <v>0.4873288214487139</v>
      </c>
      <c r="P160" s="7" t="n">
        <v>0.4873053485648685</v>
      </c>
      <c r="Q160" s="7" t="n">
        <v>0.3998372210288352</v>
      </c>
      <c r="R160" s="7" t="n">
        <v>0.4194123856923558</v>
      </c>
      <c r="S160" s="7" t="n">
        <v>0.4799206984872353</v>
      </c>
      <c r="T160" s="7" t="n">
        <v>0.380880774904534</v>
      </c>
      <c r="U160" s="7" t="n">
        <v>0.4394659560855652</v>
      </c>
      <c r="V160" s="7" t="n">
        <v>0.4749173134609718</v>
      </c>
      <c r="W160" s="7" t="n">
        <v>0.4686163191770719</v>
      </c>
      <c r="X160" s="7" t="n">
        <v>0.9873295969156974</v>
      </c>
      <c r="Y160" s="7" t="n">
        <v>0.6927962757387538</v>
      </c>
      <c r="Z160" s="7" t="n">
        <v>0.2641288133566131</v>
      </c>
      <c r="AA160" s="7" t="n">
        <v>0.9878171591630889</v>
      </c>
      <c r="AB160" s="7" t="n">
        <v>0.4605962412837702</v>
      </c>
      <c r="AC160" s="7" t="n">
        <v>0.3930079707651566</v>
      </c>
      <c r="AD160" s="7" t="n">
        <v>0.6542447655526293</v>
      </c>
      <c r="AE160" s="7" t="n">
        <v>0.7535629618995489</v>
      </c>
      <c r="AF160" s="7" t="n">
        <v>0.7370953614855553</v>
      </c>
      <c r="AG160" s="7" t="n">
        <v>0.3991893222223514</v>
      </c>
      <c r="AH160" s="7" t="n">
        <v>0.6098326408360724</v>
      </c>
      <c r="AI160" s="7" t="n">
        <v>0.5942370535945388</v>
      </c>
      <c r="AJ160" s="7" t="n">
        <v>0.2974439460328951</v>
      </c>
      <c r="AK160" s="7" t="n">
        <v>0.3144407849928065</v>
      </c>
      <c r="AL160" s="7" t="n">
        <v>0.4676656577839918</v>
      </c>
      <c r="AM160" s="7" t="n">
        <v>0.3444170757011369</v>
      </c>
      <c r="AN160" s="7" t="n">
        <v>0.514002688610404</v>
      </c>
      <c r="AO160" s="7" t="n">
        <v>0.6022795475476759</v>
      </c>
      <c r="AP160" s="7" t="n">
        <v>0.3471634530658602</v>
      </c>
      <c r="AQ160" s="7" t="n">
        <v>0.4599175604631663</v>
      </c>
      <c r="AR160" s="7" t="n">
        <v>0.4730544590902533</v>
      </c>
      <c r="AS160" s="7" t="n">
        <v>0.6405355775405559</v>
      </c>
      <c r="AT160" s="7" t="n">
        <v>0.3807141012987883</v>
      </c>
      <c r="AU160" s="7" t="n">
        <v>0.322286111969367</v>
      </c>
      <c r="AV160" s="7" t="n">
        <v>0.3094473897780258</v>
      </c>
      <c r="AW160" s="7" t="n">
        <v>0.2100253059729871</v>
      </c>
      <c r="AX160" s="7" t="n">
        <v>0.6038186599424334</v>
      </c>
      <c r="AY160" s="7" t="n">
        <v>0.7116905477707072</v>
      </c>
      <c r="AZ160" s="7" t="n">
        <v>0.4593386435703684</v>
      </c>
      <c r="BA160" s="7" t="n">
        <v>0.5528249130551887</v>
      </c>
      <c r="BB160" s="7" t="n">
        <v>0.3915459271414244</v>
      </c>
      <c r="BC160" s="7" t="n">
        <v>0.9905264315747192</v>
      </c>
      <c r="BD160" s="7" t="n">
        <v>0.4831198177305756</v>
      </c>
      <c r="BE160" s="7" t="n">
        <v>0.3659728295720936</v>
      </c>
      <c r="BF160" s="7" t="n">
        <v>0.3361243135304458</v>
      </c>
      <c r="BG160" s="7" t="n">
        <v>0.4544995612874806</v>
      </c>
      <c r="BH160" s="7" t="n">
        <v>0.321439816010826</v>
      </c>
      <c r="BI160" s="7" t="n">
        <v>0.5140145271933948</v>
      </c>
      <c r="BJ160" s="7" t="n">
        <v>0.3828083086916817</v>
      </c>
      <c r="BK160" s="7" t="n">
        <v>0.5140026282139183</v>
      </c>
      <c r="BL160" s="7" t="n">
        <v>0.4731882630085167</v>
      </c>
      <c r="BM160" s="7" t="n">
        <v>0.4234913740828899</v>
      </c>
      <c r="BN160" s="7" t="n">
        <v>0.3630426395204086</v>
      </c>
      <c r="BO160" s="7" t="n">
        <v>0.4210144595188434</v>
      </c>
      <c r="BP160" s="7" t="n">
        <v>0.4941809396460485</v>
      </c>
      <c r="BQ160" s="7" t="n">
        <v>0.5342454791077923</v>
      </c>
      <c r="BR160" s="7" t="n">
        <v>0.01120082658570647</v>
      </c>
      <c r="BS160" s="7" t="n">
        <v>0.2116418923083074</v>
      </c>
      <c r="BT160" s="7" t="n">
        <v>0.471294437406893</v>
      </c>
      <c r="BU160" s="7" t="n">
        <v>0.6274937778115167</v>
      </c>
      <c r="BV160" s="7" t="n">
        <v>0.3124370852531927</v>
      </c>
      <c r="BW160" s="7" t="n">
        <v>0.7281380586521374</v>
      </c>
      <c r="BX160" s="7" t="n">
        <v>0.6311100521089578</v>
      </c>
      <c r="BY160" s="7" t="n">
        <v>0.6024337473589234</v>
      </c>
      <c r="BZ160" s="7" t="n">
        <v>0.8644651460699038</v>
      </c>
      <c r="CA160" s="7" t="n">
        <v>0.4615645223573904</v>
      </c>
      <c r="CB160" s="7" t="n">
        <v>0.7811685375474935</v>
      </c>
      <c r="CC160" s="7" t="n">
        <v>0.6399881720194368</v>
      </c>
      <c r="CD160" s="7" t="n">
        <v>0.9097091977453522</v>
      </c>
      <c r="CE160" s="7" t="n">
        <v>0.2275196928953687</v>
      </c>
      <c r="CF160" s="7" t="n">
        <v>0.3959400417991606</v>
      </c>
      <c r="CG160" s="7" t="n">
        <v>0.4703665872102096</v>
      </c>
      <c r="CH160" s="7" t="n">
        <v>0.4381276831886499</v>
      </c>
      <c r="CI160" s="7" t="n">
        <v>0.2977383633414649</v>
      </c>
      <c r="CJ160" s="7" t="n">
        <v>0.4056803137565613</v>
      </c>
      <c r="CK160" s="7" t="n">
        <v>0.4790482541089733</v>
      </c>
      <c r="CL160" s="7" t="n">
        <v>0.9868257092813103</v>
      </c>
      <c r="CM160" s="7" t="n">
        <v>0.3539820677864337</v>
      </c>
      <c r="CN160" s="7" t="n">
        <v>0.3979324824179951</v>
      </c>
      <c r="CO160" s="7" t="n">
        <v>0.5022820666111258</v>
      </c>
      <c r="CP160" s="7" t="n">
        <v>0.4530270737382396</v>
      </c>
      <c r="CQ160" s="7" t="n">
        <v>0.2673997527876557</v>
      </c>
      <c r="CR160" s="7" t="n">
        <v>0.4603630122126461</v>
      </c>
      <c r="CS160" s="7" t="n">
        <v>0.2257496632430229</v>
      </c>
      <c r="CT160" s="7" t="n">
        <v>0.4159119632864288</v>
      </c>
      <c r="CU160" s="7" t="n">
        <v>0.3715582404652199</v>
      </c>
      <c r="CV160" s="7" t="n">
        <v>0.4345718101141446</v>
      </c>
      <c r="CW160" s="7" t="n">
        <v>0.6841753822836739</v>
      </c>
      <c r="CX160" s="7" t="n">
        <v>0.4595438994420432</v>
      </c>
      <c r="CY160" s="7" t="n">
        <v>0.4113164290952686</v>
      </c>
      <c r="CZ160" s="7" t="n">
        <v>0.5348116236068129</v>
      </c>
      <c r="DA160" s="7" t="n">
        <v>0.6131041248528956</v>
      </c>
      <c r="DB160" s="7" t="n">
        <v>0.1457250950643847</v>
      </c>
      <c r="DC160" s="7" t="n">
        <v>0.7591383448858557</v>
      </c>
      <c r="DD160" s="7" t="n">
        <v>0.3725892733458245</v>
      </c>
      <c r="DE160" s="7" t="n">
        <v>0.368613721659083</v>
      </c>
      <c r="DF160" s="7" t="n">
        <v>0.3113472040101084</v>
      </c>
      <c r="DG160" s="7" t="n">
        <v>0.3896100351098758</v>
      </c>
      <c r="DH160" s="7" t="n">
        <v>0.2437848996843632</v>
      </c>
      <c r="DI160" s="7" t="n">
        <v>0.4223070389913397</v>
      </c>
      <c r="DJ160" s="7" t="n">
        <v>0.4113496554978456</v>
      </c>
      <c r="DK160" s="7" t="n">
        <v>0.3139928059086245</v>
      </c>
      <c r="DL160" s="7" t="n">
        <v>0.4106899912790793</v>
      </c>
      <c r="DM160" s="7" t="n">
        <v>0.9014172734160454</v>
      </c>
      <c r="DN160" s="7" t="n">
        <v>0.4645495889455996</v>
      </c>
      <c r="DO160" s="7" t="n">
        <v>0.4087326571697139</v>
      </c>
      <c r="DP160" s="7" t="n">
        <v>0.326529447366417</v>
      </c>
      <c r="DQ160" s="7" t="n">
        <v>0.4276710171512956</v>
      </c>
      <c r="DR160" s="7" t="n">
        <v>0.4110409344864053</v>
      </c>
      <c r="DS160" s="7" t="n">
        <v>0.4806715628567104</v>
      </c>
      <c r="DT160" s="7" t="n">
        <v>0.4147409733578884</v>
      </c>
      <c r="DU160" s="7" t="n">
        <v>0.6158646247846014</v>
      </c>
      <c r="DV160" s="7" t="n">
        <v>0.3809117510651083</v>
      </c>
      <c r="DW160" s="7" t="n">
        <v>0.4452668958487205</v>
      </c>
      <c r="DX160" s="7" t="n">
        <v>0.4036308516072111</v>
      </c>
      <c r="DY160" s="7" t="n">
        <v>0.3754691156159852</v>
      </c>
      <c r="DZ160" s="7" t="n">
        <v>0.295549344762882</v>
      </c>
      <c r="EA160" s="7" t="n">
        <v>0.3337502222878668</v>
      </c>
      <c r="EB160" s="7" t="n">
        <v>0.4237937842055113</v>
      </c>
      <c r="EC160" s="7" t="n">
        <v>0.5493032381761942</v>
      </c>
      <c r="ED160" s="7" t="n">
        <v>0.5531078835880836</v>
      </c>
      <c r="EE160" s="7" t="n">
        <v>0.416193394846658</v>
      </c>
      <c r="EF160" s="7" t="n">
        <v>0.4238922195330406</v>
      </c>
      <c r="EG160" s="7" t="n">
        <v>0.569776423324041</v>
      </c>
      <c r="EH160" s="7" t="n">
        <v>0.9863750884003559</v>
      </c>
      <c r="EI160" s="7" t="n">
        <v>0.3712399474822276</v>
      </c>
      <c r="EJ160" s="7" t="n">
        <v>0.4515421366022634</v>
      </c>
      <c r="EK160" s="7" t="n">
        <v>0.5194479759757438</v>
      </c>
      <c r="EL160" s="7" t="n">
        <v>0.7115748218679951</v>
      </c>
      <c r="EM160" s="7" t="n">
        <v>0.4548040894961359</v>
      </c>
      <c r="EN160" s="7" t="n">
        <v>0.412323083194947</v>
      </c>
      <c r="EO160" s="7" t="n">
        <v>0.8534773964459632</v>
      </c>
      <c r="EP160" s="7" t="n">
        <v>0.3917326702952687</v>
      </c>
      <c r="EQ160" s="7" t="n">
        <v>0.4186937448666367</v>
      </c>
      <c r="ER160" s="7" t="n">
        <v>0.3584686062503133</v>
      </c>
      <c r="ES160" s="7" t="n">
        <v>0.4220995410216606</v>
      </c>
      <c r="ET160" s="7" t="n">
        <v>0.3459187359495907</v>
      </c>
      <c r="EU160" s="7" t="n">
        <v>0.3013667294825586</v>
      </c>
      <c r="EV160" s="7" t="n">
        <v>0.3910974728353397</v>
      </c>
      <c r="EW160" s="7" t="n">
        <v>0.4460702870366929</v>
      </c>
      <c r="EX160" s="7" t="n">
        <v>0.541838317809635</v>
      </c>
      <c r="EY160" s="7" t="n">
        <v>0.3716145980829329</v>
      </c>
      <c r="EZ160" s="7" t="n">
        <v>0.7958624108628993</v>
      </c>
      <c r="FA160" s="7" t="n">
        <v>0.4291344963970525</v>
      </c>
      <c r="FB160" s="7" t="n">
        <v>0.5440636944773397</v>
      </c>
      <c r="FC160" s="7" t="n">
        <v>0.7958772553685086</v>
      </c>
      <c r="FD160" s="7" t="n">
        <v>0.6616428141467199</v>
      </c>
      <c r="FE160" s="7" t="n">
        <v>1</v>
      </c>
      <c r="FF160" s="7" t="n">
        <v>0.4205018183115667</v>
      </c>
      <c r="FG160" s="7" t="n">
        <v>0.4459813917143979</v>
      </c>
      <c r="FH160" s="7" t="n">
        <v>0.001189367431891344</v>
      </c>
      <c r="FI160" s="7" t="n">
        <v>0.4237066945892444</v>
      </c>
      <c r="FJ160" s="7" t="n">
        <v>0.4302066577811837</v>
      </c>
      <c r="FK160" s="7" t="n">
        <v>0.4572576439504251</v>
      </c>
      <c r="FL160" s="7" t="n">
        <v>0.3915313908124255</v>
      </c>
      <c r="FM160" s="7" t="n">
        <v>0.4383600033092172</v>
      </c>
      <c r="FN160" s="7" t="n">
        <v>0.4541920120703837</v>
      </c>
      <c r="FO160" s="7" t="n">
        <v>0.2643604508580599</v>
      </c>
      <c r="FP160" s="7" t="n">
        <v>0.4216848357025637</v>
      </c>
      <c r="FQ160" s="7" t="n">
        <v>0.4832562729818937</v>
      </c>
      <c r="FR160" s="7" t="n">
        <v>0.4065677842655043</v>
      </c>
      <c r="FS160" s="7" t="n">
        <v>0.37069564894617</v>
      </c>
    </row>
    <row r="161">
      <c r="A161" s="6" t="inlineStr">
        <is>
          <t>H30007.CSI</t>
        </is>
      </c>
      <c r="B161" s="6" t="inlineStr">
        <is>
          <t>中证芯片产业指数</t>
        </is>
      </c>
      <c r="C161" s="7" t="n">
        <v>0.6614193502673681</v>
      </c>
      <c r="D161" s="7" t="n">
        <v>0.6327852341907424</v>
      </c>
      <c r="E161" s="7" t="n">
        <v>-0.09643718665788853</v>
      </c>
      <c r="F161" s="7" t="n">
        <v>0.487274484930488</v>
      </c>
      <c r="G161" s="7" t="n">
        <v>0.03034758044890247</v>
      </c>
      <c r="H161" s="7" t="n">
        <v>0.06582340248097102</v>
      </c>
      <c r="I161" s="7" t="n">
        <v>0.3405976387689359</v>
      </c>
      <c r="J161" s="7" t="n">
        <v>0.2652270914105425</v>
      </c>
      <c r="K161" s="7" t="n">
        <v>0.4011896004191403</v>
      </c>
      <c r="L161" s="7" t="n">
        <v>-0.0989116582264393</v>
      </c>
      <c r="M161" s="7" t="n">
        <v>0.6649330021503059</v>
      </c>
      <c r="N161" s="7" t="n">
        <v>0.7400637030973094</v>
      </c>
      <c r="O161" s="7" t="n">
        <v>0.9204314596181238</v>
      </c>
      <c r="P161" s="7" t="n">
        <v>0.9204398091385099</v>
      </c>
      <c r="Q161" s="7" t="n">
        <v>0.5434205348555285</v>
      </c>
      <c r="R161" s="7" t="n">
        <v>0.9842855580218678</v>
      </c>
      <c r="S161" s="7" t="n">
        <v>0.9526786700483805</v>
      </c>
      <c r="T161" s="7" t="n">
        <v>0.8638053058836999</v>
      </c>
      <c r="U161" s="7" t="n">
        <v>0.4994593822822861</v>
      </c>
      <c r="V161" s="7" t="n">
        <v>0.8915118705477034</v>
      </c>
      <c r="W161" s="7" t="n">
        <v>0.8833275791452309</v>
      </c>
      <c r="X161" s="7" t="n">
        <v>0.4112893507067352</v>
      </c>
      <c r="Y161" s="7" t="n">
        <v>0.4289507386565841</v>
      </c>
      <c r="Z161" s="7" t="n">
        <v>0.02021777282921722</v>
      </c>
      <c r="AA161" s="7" t="n">
        <v>0.411217170181382</v>
      </c>
      <c r="AB161" s="7" t="n">
        <v>-0.04206817497737958</v>
      </c>
      <c r="AC161" s="7" t="n">
        <v>0.3848939164272304</v>
      </c>
      <c r="AD161" s="7" t="n">
        <v>0.7967380215936383</v>
      </c>
      <c r="AE161" s="7" t="n">
        <v>0.7879120192604989</v>
      </c>
      <c r="AF161" s="7" t="n">
        <v>0.7478316131256951</v>
      </c>
      <c r="AG161" s="7" t="n">
        <v>0.3770913111647948</v>
      </c>
      <c r="AH161" s="7" t="n">
        <v>0.7355955025436738</v>
      </c>
      <c r="AI161" s="7" t="n">
        <v>0.09129563419791839</v>
      </c>
      <c r="AJ161" s="7" t="n">
        <v>-0.2655605013580497</v>
      </c>
      <c r="AK161" s="7" t="n">
        <v>0.02322023183819583</v>
      </c>
      <c r="AL161" s="7" t="n">
        <v>0.4296668645027983</v>
      </c>
      <c r="AM161" s="7" t="n">
        <v>0.4127812611355048</v>
      </c>
      <c r="AN161" s="7" t="n">
        <v>0.2497345857378147</v>
      </c>
      <c r="AO161" s="7" t="n">
        <v>0.3223187180986303</v>
      </c>
      <c r="AP161" s="7" t="n">
        <v>0.3321438543248841</v>
      </c>
      <c r="AQ161" s="7" t="n">
        <v>0.4488396454811918</v>
      </c>
      <c r="AR161" s="7" t="n">
        <v>0.9663109067928232</v>
      </c>
      <c r="AS161" s="7" t="n">
        <v>0.8110721122507746</v>
      </c>
      <c r="AT161" s="7" t="n">
        <v>0.7928039089476187</v>
      </c>
      <c r="AU161" s="7" t="n">
        <v>0.5026964175341565</v>
      </c>
      <c r="AV161" s="7" t="n">
        <v>0.753141934526768</v>
      </c>
      <c r="AW161" s="7" t="n">
        <v>0.6922896320865271</v>
      </c>
      <c r="AX161" s="7" t="n">
        <v>0.8019104084390629</v>
      </c>
      <c r="AY161" s="7" t="n">
        <v>0.4027449379235767</v>
      </c>
      <c r="AZ161" s="7" t="n">
        <v>0.7362276699734244</v>
      </c>
      <c r="BA161" s="7" t="n">
        <v>0.3374329919966249</v>
      </c>
      <c r="BB161" s="7" t="n">
        <v>0.725640510193267</v>
      </c>
      <c r="BC161" s="7" t="n">
        <v>0.4173514589438453</v>
      </c>
      <c r="BD161" s="7" t="n">
        <v>0.3465521672468356</v>
      </c>
      <c r="BE161" s="7" t="n">
        <v>0.2644891488675485</v>
      </c>
      <c r="BF161" s="7" t="n">
        <v>-0.1813789356647501</v>
      </c>
      <c r="BG161" s="7" t="n">
        <v>0.4330928801202293</v>
      </c>
      <c r="BH161" s="7" t="n">
        <v>0.7595854174492896</v>
      </c>
      <c r="BI161" s="7" t="n">
        <v>0.4314426401294005</v>
      </c>
      <c r="BJ161" s="7" t="n">
        <v>0.6899420753337772</v>
      </c>
      <c r="BK161" s="7" t="n">
        <v>0.2497347346981822</v>
      </c>
      <c r="BL161" s="7" t="n">
        <v>0.3374223682693073</v>
      </c>
      <c r="BM161" s="7" t="n">
        <v>0.6014480084696284</v>
      </c>
      <c r="BN161" s="7" t="n">
        <v>0.4429202989059526</v>
      </c>
      <c r="BO161" s="7" t="n">
        <v>0.6156729642877109</v>
      </c>
      <c r="BP161" s="7" t="n">
        <v>0.3600095841256445</v>
      </c>
      <c r="BQ161" s="7" t="n">
        <v>0.5015431860957261</v>
      </c>
      <c r="BR161" s="7" t="n">
        <v>-0.2175133999116859</v>
      </c>
      <c r="BS161" s="7" t="n">
        <v>-0.05985734824150134</v>
      </c>
      <c r="BT161" s="7" t="n">
        <v>0.4710905255775252</v>
      </c>
      <c r="BU161" s="7" t="n">
        <v>0.5185607073463835</v>
      </c>
      <c r="BV161" s="7" t="n">
        <v>-0.1189216328843616</v>
      </c>
      <c r="BW161" s="7" t="n">
        <v>0.6932789656782391</v>
      </c>
      <c r="BX161" s="7" t="n">
        <v>0.5804006016171427</v>
      </c>
      <c r="BY161" s="7" t="n">
        <v>0.5305409615834377</v>
      </c>
      <c r="BZ161" s="7" t="n">
        <v>0.540506488046629</v>
      </c>
      <c r="CA161" s="7" t="n">
        <v>0.5462485518406773</v>
      </c>
      <c r="CB161" s="7" t="n">
        <v>0.462471373236165</v>
      </c>
      <c r="CC161" s="7" t="n">
        <v>0.4813016060767638</v>
      </c>
      <c r="CD161" s="7" t="n">
        <v>0.4835527104441928</v>
      </c>
      <c r="CE161" s="7" t="n">
        <v>0.3084693291202983</v>
      </c>
      <c r="CF161" s="7" t="n">
        <v>0.2964420541864746</v>
      </c>
      <c r="CG161" s="7" t="n">
        <v>0.6941416250846407</v>
      </c>
      <c r="CH161" s="7" t="n">
        <v>0.9761465743662006</v>
      </c>
      <c r="CI161" s="7" t="n">
        <v>0.07794828091861855</v>
      </c>
      <c r="CJ161" s="7" t="n">
        <v>0.6823241769915747</v>
      </c>
      <c r="CK161" s="7" t="n">
        <v>0.2913181085310391</v>
      </c>
      <c r="CL161" s="7" t="n">
        <v>0.4159564816662304</v>
      </c>
      <c r="CM161" s="7" t="n">
        <v>0.8595790248666911</v>
      </c>
      <c r="CN161" s="7" t="n">
        <v>0.2409060481155348</v>
      </c>
      <c r="CO161" s="7" t="n">
        <v>0.8378449082737219</v>
      </c>
      <c r="CP161" s="7" t="n">
        <v>0.4538595222383834</v>
      </c>
      <c r="CQ161" s="7" t="n">
        <v>-0.2512644296423198</v>
      </c>
      <c r="CR161" s="7" t="n">
        <v>0.4674222397018257</v>
      </c>
      <c r="CS161" s="7" t="n">
        <v>0.3808263180475482</v>
      </c>
      <c r="CT161" s="7" t="n">
        <v>0.6211134894424754</v>
      </c>
      <c r="CU161" s="7" t="n">
        <v>0.5380640632685099</v>
      </c>
      <c r="CV161" s="7" t="n">
        <v>0.6080439881151811</v>
      </c>
      <c r="CW161" s="7" t="n">
        <v>0.7845325192124044</v>
      </c>
      <c r="CX161" s="7" t="n">
        <v>0.07825151512438659</v>
      </c>
      <c r="CY161" s="7" t="n">
        <v>0.5062506293067638</v>
      </c>
      <c r="CZ161" s="7" t="n">
        <v>0.5019557923293602</v>
      </c>
      <c r="DA161" s="7" t="n">
        <v>0.3556982822601695</v>
      </c>
      <c r="DB161" s="7" t="n">
        <v>-0.09869656883674759</v>
      </c>
      <c r="DC161" s="7" t="n">
        <v>0.5524540075555596</v>
      </c>
      <c r="DD161" s="7" t="n">
        <v>0.5122797237977742</v>
      </c>
      <c r="DE161" s="7" t="n">
        <v>0.7746681876897766</v>
      </c>
      <c r="DF161" s="7" t="n">
        <v>0.8149768804672579</v>
      </c>
      <c r="DG161" s="7" t="n">
        <v>0.9094965436599771</v>
      </c>
      <c r="DH161" s="7" t="n">
        <v>0.06141871037109825</v>
      </c>
      <c r="DI161" s="7" t="n">
        <v>0.3777037941415815</v>
      </c>
      <c r="DJ161" s="7" t="n">
        <v>0.4602499805467209</v>
      </c>
      <c r="DK161" s="7" t="n">
        <v>0.7291284942453036</v>
      </c>
      <c r="DL161" s="7" t="n">
        <v>0.7892145412561481</v>
      </c>
      <c r="DM161" s="7" t="n">
        <v>0.3529299639243479</v>
      </c>
      <c r="DN161" s="7" t="n">
        <v>0.7395064060120161</v>
      </c>
      <c r="DO161" s="7" t="n">
        <v>-0.1138838307240781</v>
      </c>
      <c r="DP161" s="7" t="n">
        <v>0.7142617353011554</v>
      </c>
      <c r="DQ161" s="7" t="n">
        <v>0.9224264727674999</v>
      </c>
      <c r="DR161" s="7" t="n">
        <v>0.5043861843682635</v>
      </c>
      <c r="DS161" s="7" t="n">
        <v>0.3405882126010507</v>
      </c>
      <c r="DT161" s="7" t="n">
        <v>0.9631075194622707</v>
      </c>
      <c r="DU161" s="7" t="n">
        <v>0.7916972637703888</v>
      </c>
      <c r="DV161" s="7" t="n">
        <v>0.6896382599251158</v>
      </c>
      <c r="DW161" s="7" t="n">
        <v>0.3967306296246486</v>
      </c>
      <c r="DX161" s="7" t="n">
        <v>0.9572062046340092</v>
      </c>
      <c r="DY161" s="7" t="n">
        <v>0.5578548791068761</v>
      </c>
      <c r="DZ161" s="7" t="n">
        <v>0.8556869989209086</v>
      </c>
      <c r="EA161" s="7" t="n">
        <v>0.4466819802865414</v>
      </c>
      <c r="EB161" s="7" t="n">
        <v>0.8491070239095455</v>
      </c>
      <c r="EC161" s="7" t="n">
        <v>0.620231081553846</v>
      </c>
      <c r="ED161" s="7" t="n">
        <v>0.4424737882712313</v>
      </c>
      <c r="EE161" s="7" t="n">
        <v>0.3529802598624237</v>
      </c>
      <c r="EF161" s="7" t="n">
        <v>0.8960265085934519</v>
      </c>
      <c r="EG161" s="7" t="n">
        <v>0.7674957279581424</v>
      </c>
      <c r="EH161" s="7" t="n">
        <v>0.4090738854192256</v>
      </c>
      <c r="EI161" s="7" t="n">
        <v>0.2267694705382839</v>
      </c>
      <c r="EJ161" s="7" t="n">
        <v>0.4757621533772753</v>
      </c>
      <c r="EK161" s="7" t="n">
        <v>0.7751394621914218</v>
      </c>
      <c r="EL161" s="7" t="n">
        <v>0.19221157903196</v>
      </c>
      <c r="EM161" s="7" t="n">
        <v>0.8252588906127025</v>
      </c>
      <c r="EN161" s="7" t="n">
        <v>0.9945637779614028</v>
      </c>
      <c r="EO161" s="7" t="n">
        <v>0.3949485523937374</v>
      </c>
      <c r="EP161" s="7" t="n">
        <v>0.9452101023856712</v>
      </c>
      <c r="EQ161" s="7" t="n">
        <v>0.8215925135527988</v>
      </c>
      <c r="ER161" s="7" t="n">
        <v>0.7171160101396877</v>
      </c>
      <c r="ES161" s="7" t="n">
        <v>0.9954693157425724</v>
      </c>
      <c r="ET161" s="7" t="n">
        <v>0.4722245947874075</v>
      </c>
      <c r="EU161" s="7" t="n">
        <v>0.7370230618661732</v>
      </c>
      <c r="EV161" s="7" t="n">
        <v>0.5586695352471497</v>
      </c>
      <c r="EW161" s="7" t="n">
        <v>0.9358585797733807</v>
      </c>
      <c r="EX161" s="7" t="n">
        <v>0.4466202612379895</v>
      </c>
      <c r="EY161" s="7" t="n">
        <v>0.553427670792358</v>
      </c>
      <c r="EZ161" s="7" t="n">
        <v>0.348578376857569</v>
      </c>
      <c r="FA161" s="7" t="n">
        <v>0.9991453600209093</v>
      </c>
      <c r="FB161" s="7" t="n">
        <v>0.420259231737902</v>
      </c>
      <c r="FC161" s="7" t="n">
        <v>0.434247315562001</v>
      </c>
      <c r="FD161" s="7" t="n">
        <v>0.2351409877399665</v>
      </c>
      <c r="FE161" s="7" t="n">
        <v>0.4205018183115667</v>
      </c>
      <c r="FF161" s="7" t="n">
        <v>1</v>
      </c>
      <c r="FG161" s="7" t="n">
        <v>0.5934173554650652</v>
      </c>
      <c r="FH161" s="7" t="n">
        <v>-0.2275265748975672</v>
      </c>
      <c r="FI161" s="7" t="n">
        <v>0.3001838776927232</v>
      </c>
      <c r="FJ161" s="7" t="n">
        <v>0.9967079826324445</v>
      </c>
      <c r="FK161" s="7" t="n">
        <v>-0.06790643884029222</v>
      </c>
      <c r="FL161" s="7" t="n">
        <v>0.2256860774489838</v>
      </c>
      <c r="FM161" s="7" t="n">
        <v>0.5325843846232268</v>
      </c>
      <c r="FN161" s="7" t="n">
        <v>0.5224275010263127</v>
      </c>
      <c r="FO161" s="7" t="n">
        <v>-0.05927714962422853</v>
      </c>
      <c r="FP161" s="7" t="n">
        <v>0.8103701355184147</v>
      </c>
      <c r="FQ161" s="7" t="n">
        <v>0.5141187525754087</v>
      </c>
      <c r="FR161" s="7" t="n">
        <v>0.4934320956047712</v>
      </c>
      <c r="FS161" s="7" t="n">
        <v>-0.007839927688509343</v>
      </c>
    </row>
    <row r="162">
      <c r="A162" s="6" t="inlineStr">
        <is>
          <t>H30015.CSI</t>
        </is>
      </c>
      <c r="B162" s="6" t="inlineStr">
        <is>
          <t>中证800汽车与零部件指数</t>
        </is>
      </c>
      <c r="C162" s="7" t="n">
        <v>0.7153143920000143</v>
      </c>
      <c r="D162" s="7" t="n">
        <v>0.7275163004659974</v>
      </c>
      <c r="E162" s="7" t="n">
        <v>0.1265626031361179</v>
      </c>
      <c r="F162" s="7" t="n">
        <v>0.6301626837184814</v>
      </c>
      <c r="G162" s="7" t="n">
        <v>0.3078114333215257</v>
      </c>
      <c r="H162" s="7" t="n">
        <v>0.388324580474309</v>
      </c>
      <c r="I162" s="7" t="n">
        <v>0.3987216308444675</v>
      </c>
      <c r="J162" s="7" t="n">
        <v>0.3238426851888685</v>
      </c>
      <c r="K162" s="7" t="n">
        <v>0.713415350839369</v>
      </c>
      <c r="L162" s="7" t="n">
        <v>0.1215268887390261</v>
      </c>
      <c r="M162" s="7" t="n">
        <v>0.7261350059212831</v>
      </c>
      <c r="N162" s="7" t="n">
        <v>0.7547630139072378</v>
      </c>
      <c r="O162" s="7" t="n">
        <v>0.6463726347053502</v>
      </c>
      <c r="P162" s="7" t="n">
        <v>0.6463739412463136</v>
      </c>
      <c r="Q162" s="7" t="n">
        <v>0.6079891983987638</v>
      </c>
      <c r="R162" s="7" t="n">
        <v>0.551328776237295</v>
      </c>
      <c r="S162" s="7" t="n">
        <v>0.6069477265759489</v>
      </c>
      <c r="T162" s="7" t="n">
        <v>0.5038260232007068</v>
      </c>
      <c r="U162" s="7" t="n">
        <v>0.6073731672623643</v>
      </c>
      <c r="V162" s="7" t="n">
        <v>0.6437384225596339</v>
      </c>
      <c r="W162" s="7" t="n">
        <v>0.6386466783781316</v>
      </c>
      <c r="X162" s="7" t="n">
        <v>0.4602496635635936</v>
      </c>
      <c r="Y162" s="7" t="n">
        <v>0.5809027618131619</v>
      </c>
      <c r="Z162" s="7" t="n">
        <v>0.3360167206798741</v>
      </c>
      <c r="AA162" s="7" t="n">
        <v>0.4576752297376548</v>
      </c>
      <c r="AB162" s="7" t="n">
        <v>0.1910317935715368</v>
      </c>
      <c r="AC162" s="7" t="n">
        <v>0.5473636369956006</v>
      </c>
      <c r="AD162" s="7" t="n">
        <v>0.6965603245436668</v>
      </c>
      <c r="AE162" s="7" t="n">
        <v>0.7212991671753821</v>
      </c>
      <c r="AF162" s="7" t="n">
        <v>0.7580457131438314</v>
      </c>
      <c r="AG162" s="7" t="n">
        <v>0.5669593548777644</v>
      </c>
      <c r="AH162" s="7" t="n">
        <v>0.6747451433892213</v>
      </c>
      <c r="AI162" s="7" t="n">
        <v>0.3626452206826197</v>
      </c>
      <c r="AJ162" s="7" t="n">
        <v>-0.1490613662273384</v>
      </c>
      <c r="AK162" s="7" t="n">
        <v>0.3464736713844636</v>
      </c>
      <c r="AL162" s="7" t="n">
        <v>0.6132344659123645</v>
      </c>
      <c r="AM162" s="7" t="n">
        <v>0.5135288660846417</v>
      </c>
      <c r="AN162" s="7" t="n">
        <v>0.5382619568445283</v>
      </c>
      <c r="AO162" s="7" t="n">
        <v>0.4353800812508817</v>
      </c>
      <c r="AP162" s="7" t="n">
        <v>0.5199983262653419</v>
      </c>
      <c r="AQ162" s="7" t="n">
        <v>0.6091820641422719</v>
      </c>
      <c r="AR162" s="7" t="n">
        <v>0.6352021993593384</v>
      </c>
      <c r="AS162" s="7" t="n">
        <v>0.7391922127182576</v>
      </c>
      <c r="AT162" s="7" t="n">
        <v>0.5873308942440876</v>
      </c>
      <c r="AU162" s="7" t="n">
        <v>0.5763149317157537</v>
      </c>
      <c r="AV162" s="7" t="n">
        <v>0.5121086882203449</v>
      </c>
      <c r="AW162" s="7" t="n">
        <v>0.3768739707504581</v>
      </c>
      <c r="AX162" s="7" t="n">
        <v>0.6890754402094476</v>
      </c>
      <c r="AY162" s="7" t="n">
        <v>0.6861610879644934</v>
      </c>
      <c r="AZ162" s="7" t="n">
        <v>0.6942615447292879</v>
      </c>
      <c r="BA162" s="7" t="n">
        <v>0.343303310759597</v>
      </c>
      <c r="BB162" s="7" t="n">
        <v>0.4199466669651423</v>
      </c>
      <c r="BC162" s="7" t="n">
        <v>0.4594829417536837</v>
      </c>
      <c r="BD162" s="7" t="n">
        <v>0.5081268199302882</v>
      </c>
      <c r="BE162" s="7" t="n">
        <v>0.3841935471962347</v>
      </c>
      <c r="BF162" s="7" t="n">
        <v>-0.1037548924488453</v>
      </c>
      <c r="BG162" s="7" t="n">
        <v>0.5503955220237168</v>
      </c>
      <c r="BH162" s="7" t="n">
        <v>0.5359859925259817</v>
      </c>
      <c r="BI162" s="7" t="n">
        <v>0.5750881843707987</v>
      </c>
      <c r="BJ162" s="7" t="n">
        <v>0.634459185727443</v>
      </c>
      <c r="BK162" s="7" t="n">
        <v>0.5382620039539175</v>
      </c>
      <c r="BL162" s="7" t="n">
        <v>0.5002397728145114</v>
      </c>
      <c r="BM162" s="7" t="n">
        <v>0.5727535549696815</v>
      </c>
      <c r="BN162" s="7" t="n">
        <v>0.3370189410533295</v>
      </c>
      <c r="BO162" s="7" t="n">
        <v>0.5740501089848086</v>
      </c>
      <c r="BP162" s="7" t="n">
        <v>0.5360671242402479</v>
      </c>
      <c r="BQ162" s="7" t="n">
        <v>0.6822326297602953</v>
      </c>
      <c r="BR162" s="7" t="n">
        <v>0.1071609115789232</v>
      </c>
      <c r="BS162" s="7" t="n">
        <v>0.223829349577392</v>
      </c>
      <c r="BT162" s="7" t="n">
        <v>0.5835605041703689</v>
      </c>
      <c r="BU162" s="7" t="n">
        <v>0.5914031167264124</v>
      </c>
      <c r="BV162" s="7" t="n">
        <v>0.03835671750999831</v>
      </c>
      <c r="BW162" s="7" t="n">
        <v>0.7457270446269268</v>
      </c>
      <c r="BX162" s="7" t="n">
        <v>0.6542465568911936</v>
      </c>
      <c r="BY162" s="7" t="n">
        <v>0.6976758346157328</v>
      </c>
      <c r="BZ162" s="7" t="n">
        <v>0.5603180276597958</v>
      </c>
      <c r="CA162" s="7" t="n">
        <v>0.3992587940205067</v>
      </c>
      <c r="CB162" s="7" t="n">
        <v>0.545009113967363</v>
      </c>
      <c r="CC162" s="7" t="n">
        <v>0.6578334111442382</v>
      </c>
      <c r="CD162" s="7" t="n">
        <v>0.5279514345884508</v>
      </c>
      <c r="CE162" s="7" t="n">
        <v>0.5013712136169962</v>
      </c>
      <c r="CF162" s="7" t="n">
        <v>0.5081788713365207</v>
      </c>
      <c r="CG162" s="7" t="n">
        <v>0.4185759250605857</v>
      </c>
      <c r="CH162" s="7" t="n">
        <v>0.6339161818039234</v>
      </c>
      <c r="CI162" s="7" t="n">
        <v>0.3758514124064255</v>
      </c>
      <c r="CJ162" s="7" t="n">
        <v>0.7680204476658116</v>
      </c>
      <c r="CK162" s="7" t="n">
        <v>0.3995403939982051</v>
      </c>
      <c r="CL162" s="7" t="n">
        <v>0.4575297456573515</v>
      </c>
      <c r="CM162" s="7" t="n">
        <v>0.4029706787006338</v>
      </c>
      <c r="CN162" s="7" t="n">
        <v>0.4269416570238476</v>
      </c>
      <c r="CO162" s="7" t="n">
        <v>0.7651800996512692</v>
      </c>
      <c r="CP162" s="7" t="n">
        <v>0.577814679674469</v>
      </c>
      <c r="CQ162" s="7" t="n">
        <v>0.08165414987453491</v>
      </c>
      <c r="CR162" s="7" t="n">
        <v>0.5694006707533114</v>
      </c>
      <c r="CS162" s="7" t="n">
        <v>0.2857448589243867</v>
      </c>
      <c r="CT162" s="7" t="n">
        <v>0.2932966284267077</v>
      </c>
      <c r="CU162" s="7" t="n">
        <v>0.4632066780243212</v>
      </c>
      <c r="CV162" s="7" t="n">
        <v>0.3132503811182691</v>
      </c>
      <c r="CW162" s="7" t="n">
        <v>0.7495148610380074</v>
      </c>
      <c r="CX162" s="7" t="n">
        <v>0.3696723873438621</v>
      </c>
      <c r="CY162" s="7" t="n">
        <v>0.496054060748983</v>
      </c>
      <c r="CZ162" s="7" t="n">
        <v>0.680940333008812</v>
      </c>
      <c r="DA162" s="7" t="n">
        <v>0.5760606488684357</v>
      </c>
      <c r="DB162" s="7" t="n">
        <v>0.17744592579517</v>
      </c>
      <c r="DC162" s="7" t="n">
        <v>0.6351142641551996</v>
      </c>
      <c r="DD162" s="7" t="n">
        <v>0.5406631153784999</v>
      </c>
      <c r="DE162" s="7" t="n">
        <v>0.3293926850385347</v>
      </c>
      <c r="DF162" s="7" t="n">
        <v>0.4470907074574273</v>
      </c>
      <c r="DG162" s="7" t="n">
        <v>0.5080924572421441</v>
      </c>
      <c r="DH162" s="7" t="n">
        <v>0.4335134089609681</v>
      </c>
      <c r="DI162" s="7" t="n">
        <v>0.5124294029369295</v>
      </c>
      <c r="DJ162" s="7" t="n">
        <v>0.5856554218227242</v>
      </c>
      <c r="DK162" s="7" t="n">
        <v>0.3734570050676798</v>
      </c>
      <c r="DL162" s="7" t="n">
        <v>0.8261937939799963</v>
      </c>
      <c r="DM162" s="7" t="n">
        <v>0.3733968093618973</v>
      </c>
      <c r="DN162" s="7" t="n">
        <v>0.4615924283516707</v>
      </c>
      <c r="DO162" s="7" t="n">
        <v>-0.03037562603190157</v>
      </c>
      <c r="DP162" s="7" t="n">
        <v>0.4001847510353791</v>
      </c>
      <c r="DQ162" s="7" t="n">
        <v>0.5673158831989508</v>
      </c>
      <c r="DR162" s="7" t="n">
        <v>0.5846971155955687</v>
      </c>
      <c r="DS162" s="7" t="n">
        <v>0.5182562527722837</v>
      </c>
      <c r="DT162" s="7" t="n">
        <v>0.6035970116277412</v>
      </c>
      <c r="DU162" s="7" t="n">
        <v>0.7322940209241287</v>
      </c>
      <c r="DV162" s="7" t="n">
        <v>0.2868571602489359</v>
      </c>
      <c r="DW162" s="7" t="n">
        <v>0.6151495204640666</v>
      </c>
      <c r="DX162" s="7" t="n">
        <v>0.6385664865661025</v>
      </c>
      <c r="DY162" s="7" t="n">
        <v>0.5439747536481903</v>
      </c>
      <c r="DZ162" s="7" t="n">
        <v>0.4769619592366584</v>
      </c>
      <c r="EA162" s="7" t="n">
        <v>0.5741415201249495</v>
      </c>
      <c r="EB162" s="7" t="n">
        <v>0.595685977960448</v>
      </c>
      <c r="EC162" s="7" t="n">
        <v>0.7530184419781484</v>
      </c>
      <c r="ED162" s="7" t="n">
        <v>0.6616926595177612</v>
      </c>
      <c r="EE162" s="7" t="n">
        <v>0.4503984218684345</v>
      </c>
      <c r="EF162" s="7" t="n">
        <v>0.5859599049117838</v>
      </c>
      <c r="EG162" s="7" t="n">
        <v>0.6557982873871799</v>
      </c>
      <c r="EH162" s="7" t="n">
        <v>0.4447048491556462</v>
      </c>
      <c r="EI162" s="7" t="n">
        <v>0.3496434583608373</v>
      </c>
      <c r="EJ162" s="7" t="n">
        <v>0.4530786620070792</v>
      </c>
      <c r="EK162" s="7" t="n">
        <v>0.6848390696669916</v>
      </c>
      <c r="EL162" s="7" t="n">
        <v>0.3237030902142222</v>
      </c>
      <c r="EM162" s="7" t="n">
        <v>0.597617693405988</v>
      </c>
      <c r="EN162" s="7" t="n">
        <v>0.5868541765480646</v>
      </c>
      <c r="EO162" s="7" t="n">
        <v>0.5590647213142017</v>
      </c>
      <c r="EP162" s="7" t="n">
        <v>0.512146132320893</v>
      </c>
      <c r="EQ162" s="7" t="n">
        <v>0.4680241199261915</v>
      </c>
      <c r="ER162" s="7" t="n">
        <v>0.3109493721648157</v>
      </c>
      <c r="ES162" s="7" t="n">
        <v>0.587942276096123</v>
      </c>
      <c r="ET162" s="7" t="n">
        <v>0.412812495594543</v>
      </c>
      <c r="EU162" s="7" t="n">
        <v>0.7286971271248617</v>
      </c>
      <c r="EV162" s="7" t="n">
        <v>0.5121438275860256</v>
      </c>
      <c r="EW162" s="7" t="n">
        <v>0.6992687320512977</v>
      </c>
      <c r="EX162" s="7" t="n">
        <v>0.6337388480560915</v>
      </c>
      <c r="EY162" s="7" t="n">
        <v>0.537965992691856</v>
      </c>
      <c r="EZ162" s="7" t="n">
        <v>0.5168488408383833</v>
      </c>
      <c r="FA162" s="7" t="n">
        <v>0.5973546388711112</v>
      </c>
      <c r="FB162" s="7" t="n">
        <v>0.5566895552637779</v>
      </c>
      <c r="FC162" s="7" t="n">
        <v>0.6444488243559666</v>
      </c>
      <c r="FD162" s="7" t="n">
        <v>0.3988468997502238</v>
      </c>
      <c r="FE162" s="7" t="n">
        <v>0.4459813917143979</v>
      </c>
      <c r="FF162" s="7" t="n">
        <v>0.5934173554650652</v>
      </c>
      <c r="FG162" s="7" t="n">
        <v>1</v>
      </c>
      <c r="FH162" s="7" t="n">
        <v>0.09785410391947606</v>
      </c>
      <c r="FI162" s="7" t="n">
        <v>0.46609236479187</v>
      </c>
      <c r="FJ162" s="7" t="n">
        <v>0.5954831539456692</v>
      </c>
      <c r="FK162" s="7" t="n">
        <v>0.03711115390633558</v>
      </c>
      <c r="FL162" s="7" t="n">
        <v>0.356205623097779</v>
      </c>
      <c r="FM162" s="7" t="n">
        <v>0.4015780332511744</v>
      </c>
      <c r="FN162" s="7" t="n">
        <v>0.5744863678747477</v>
      </c>
      <c r="FO162" s="7" t="n">
        <v>0.2313975059594963</v>
      </c>
      <c r="FP162" s="7" t="n">
        <v>0.7001209589727414</v>
      </c>
      <c r="FQ162" s="7" t="n">
        <v>0.4888872280695414</v>
      </c>
      <c r="FR162" s="7" t="n">
        <v>0.5688446792540507</v>
      </c>
      <c r="FS162" s="7" t="n">
        <v>0.3230593404454504</v>
      </c>
    </row>
    <row r="163">
      <c r="A163" s="6" t="inlineStr">
        <is>
          <t>H30022.CSI</t>
        </is>
      </c>
      <c r="B163" s="6" t="inlineStr">
        <is>
          <t>中证800银行指数</t>
        </is>
      </c>
      <c r="C163" s="7" t="n">
        <v>0.3171521949507498</v>
      </c>
      <c r="D163" s="7" t="n">
        <v>0.319314520114897</v>
      </c>
      <c r="E163" s="7" t="n">
        <v>0.4264903235194614</v>
      </c>
      <c r="F163" s="7" t="n">
        <v>0.4687034148001054</v>
      </c>
      <c r="G163" s="7" t="n">
        <v>0.8578884086293341</v>
      </c>
      <c r="H163" s="7" t="n">
        <v>0.5369416459444194</v>
      </c>
      <c r="I163" s="7" t="n">
        <v>-4.926184550941124e-05</v>
      </c>
      <c r="J163" s="7" t="n">
        <v>0.03508295743645545</v>
      </c>
      <c r="K163" s="7" t="n">
        <v>0.4293359729697676</v>
      </c>
      <c r="L163" s="7" t="n">
        <v>0.3860730911560895</v>
      </c>
      <c r="M163" s="7" t="n">
        <v>0.3321424187668096</v>
      </c>
      <c r="N163" s="7" t="n">
        <v>0.1569102207923385</v>
      </c>
      <c r="O163" s="7" t="n">
        <v>-0.1451882120777474</v>
      </c>
      <c r="P163" s="7" t="n">
        <v>-0.1451912912713312</v>
      </c>
      <c r="Q163" s="7" t="n">
        <v>0.176309023013418</v>
      </c>
      <c r="R163" s="7" t="n">
        <v>-0.2390510877242318</v>
      </c>
      <c r="S163" s="7" t="n">
        <v>-0.1883384429319928</v>
      </c>
      <c r="T163" s="7" t="n">
        <v>-0.21479965058038</v>
      </c>
      <c r="U163" s="7" t="n">
        <v>-0.1980301198037928</v>
      </c>
      <c r="V163" s="7" t="n">
        <v>-0.1889604650913366</v>
      </c>
      <c r="W163" s="7" t="n">
        <v>-0.161696180589507</v>
      </c>
      <c r="X163" s="7" t="n">
        <v>0.02717986314094581</v>
      </c>
      <c r="Y163" s="7" t="n">
        <v>-0.03483036061222852</v>
      </c>
      <c r="Z163" s="7" t="n">
        <v>0.5441236421861644</v>
      </c>
      <c r="AA163" s="7" t="n">
        <v>0.01958180107297072</v>
      </c>
      <c r="AB163" s="7" t="n">
        <v>0.5088298483271489</v>
      </c>
      <c r="AC163" s="7" t="n">
        <v>-0.1147545980530073</v>
      </c>
      <c r="AD163" s="7" t="n">
        <v>-0.0005487767062303231</v>
      </c>
      <c r="AE163" s="7" t="n">
        <v>-0.06171652581821003</v>
      </c>
      <c r="AF163" s="7" t="n">
        <v>0.1789125509418614</v>
      </c>
      <c r="AG163" s="7" t="n">
        <v>0.3830289368808772</v>
      </c>
      <c r="AH163" s="7" t="n">
        <v>0.1909179616138291</v>
      </c>
      <c r="AI163" s="7" t="n">
        <v>0.4918990102075855</v>
      </c>
      <c r="AJ163" s="7" t="n">
        <v>0.107397639587978</v>
      </c>
      <c r="AK163" s="7" t="n">
        <v>0.5435777607102719</v>
      </c>
      <c r="AL163" s="7" t="n">
        <v>0.3576920357369351</v>
      </c>
      <c r="AM163" s="7" t="n">
        <v>-0.195947294152706</v>
      </c>
      <c r="AN163" s="7" t="n">
        <v>0.3752057931743849</v>
      </c>
      <c r="AO163" s="7" t="n">
        <v>0.2005238052671823</v>
      </c>
      <c r="AP163" s="7" t="n">
        <v>-0.08291220397519618</v>
      </c>
      <c r="AQ163" s="7" t="n">
        <v>0.3492252090168819</v>
      </c>
      <c r="AR163" s="7" t="n">
        <v>-0.1478354989513467</v>
      </c>
      <c r="AS163" s="7" t="n">
        <v>0.03365622727817195</v>
      </c>
      <c r="AT163" s="7" t="n">
        <v>-0.04026644219223217</v>
      </c>
      <c r="AU163" s="7" t="n">
        <v>-0.192925566482918</v>
      </c>
      <c r="AV163" s="7" t="n">
        <v>-0.0253730373661116</v>
      </c>
      <c r="AW163" s="7" t="n">
        <v>-0.05499580976134981</v>
      </c>
      <c r="AX163" s="7" t="n">
        <v>-0.01033340695086178</v>
      </c>
      <c r="AY163" s="7" t="n">
        <v>0.3795368258299811</v>
      </c>
      <c r="AZ163" s="7" t="n">
        <v>0.1588351505578524</v>
      </c>
      <c r="BA163" s="7" t="n">
        <v>0.05078421982398409</v>
      </c>
      <c r="BB163" s="7" t="n">
        <v>-0.07118367807526584</v>
      </c>
      <c r="BC163" s="7" t="n">
        <v>0.02173206992051727</v>
      </c>
      <c r="BD163" s="7" t="n">
        <v>0.5040870172302356</v>
      </c>
      <c r="BE163" s="7" t="n">
        <v>0.2023281636810877</v>
      </c>
      <c r="BF163" s="7" t="n">
        <v>0.107656323216047</v>
      </c>
      <c r="BG163" s="7" t="n">
        <v>0.2995494718480149</v>
      </c>
      <c r="BH163" s="7" t="n">
        <v>-0.03110920921706612</v>
      </c>
      <c r="BI163" s="7" t="n">
        <v>-0.178638552787169</v>
      </c>
      <c r="BJ163" s="7" t="n">
        <v>0.1986499883777583</v>
      </c>
      <c r="BK163" s="7" t="n">
        <v>0.37520582673002</v>
      </c>
      <c r="BL163" s="7" t="n">
        <v>0.5190401459941851</v>
      </c>
      <c r="BM163" s="7" t="n">
        <v>-0.06551393204356917</v>
      </c>
      <c r="BN163" s="7" t="n">
        <v>0.1379320799257137</v>
      </c>
      <c r="BO163" s="7" t="n">
        <v>-0.1140083113853085</v>
      </c>
      <c r="BP163" s="7" t="n">
        <v>0.4966701084282626</v>
      </c>
      <c r="BQ163" s="7" t="n">
        <v>-0.1092660966176136</v>
      </c>
      <c r="BR163" s="7" t="n">
        <v>0.9997218746776884</v>
      </c>
      <c r="BS163" s="7" t="n">
        <v>0.5060927408973906</v>
      </c>
      <c r="BT163" s="7" t="n">
        <v>0.2783062042528823</v>
      </c>
      <c r="BU163" s="7" t="n">
        <v>0.2515074219550777</v>
      </c>
      <c r="BV163" s="7" t="n">
        <v>0.1079325282087766</v>
      </c>
      <c r="BW163" s="7" t="n">
        <v>0.2807700222141524</v>
      </c>
      <c r="BX163" s="7" t="n">
        <v>0.382502422246846</v>
      </c>
      <c r="BY163" s="7" t="n">
        <v>0.3751387765682736</v>
      </c>
      <c r="BZ163" s="7" t="n">
        <v>-0.1208695003801038</v>
      </c>
      <c r="CA163" s="7" t="n">
        <v>0.02177811978442818</v>
      </c>
      <c r="CB163" s="7" t="n">
        <v>0.1155890080879551</v>
      </c>
      <c r="CC163" s="7" t="n">
        <v>0.2551413219537059</v>
      </c>
      <c r="CD163" s="7" t="n">
        <v>-0.1026724684393135</v>
      </c>
      <c r="CE163" s="7" t="n">
        <v>0.4318272855443573</v>
      </c>
      <c r="CF163" s="7" t="n">
        <v>0.5421277379053688</v>
      </c>
      <c r="CG163" s="7" t="n">
        <v>-0.07408438797736984</v>
      </c>
      <c r="CH163" s="7" t="n">
        <v>-0.1549313073989016</v>
      </c>
      <c r="CI163" s="7" t="n">
        <v>0.5400245552243266</v>
      </c>
      <c r="CJ163" s="7" t="n">
        <v>0.2124195021314433</v>
      </c>
      <c r="CK163" s="7" t="n">
        <v>0.3374262924305156</v>
      </c>
      <c r="CL163" s="7" t="n">
        <v>0.01650184917302417</v>
      </c>
      <c r="CM163" s="7" t="n">
        <v>-0.1185277477846195</v>
      </c>
      <c r="CN163" s="7" t="n">
        <v>0.4642769397893706</v>
      </c>
      <c r="CO163" s="7" t="n">
        <v>-0.01492706201667626</v>
      </c>
      <c r="CP163" s="7" t="n">
        <v>0.2983059728829942</v>
      </c>
      <c r="CQ163" s="7" t="n">
        <v>0.7255331222890671</v>
      </c>
      <c r="CR163" s="7" t="n">
        <v>0.2974427249135601</v>
      </c>
      <c r="CS163" s="7" t="n">
        <v>0.1901647460981878</v>
      </c>
      <c r="CT163" s="7" t="n">
        <v>-0.08897633666227517</v>
      </c>
      <c r="CU163" s="7" t="n">
        <v>0.1533706184923194</v>
      </c>
      <c r="CV163" s="7" t="n">
        <v>-0.1116778001044124</v>
      </c>
      <c r="CW163" s="7" t="n">
        <v>0.1166666068358871</v>
      </c>
      <c r="CX163" s="7" t="n">
        <v>0.7356315937943516</v>
      </c>
      <c r="CY163" s="7" t="n">
        <v>0.06580789077621242</v>
      </c>
      <c r="CZ163" s="7" t="n">
        <v>-0.1115244826695204</v>
      </c>
      <c r="DA163" s="7" t="n">
        <v>0.3052385820758041</v>
      </c>
      <c r="DB163" s="7" t="n">
        <v>0.9370761769667523</v>
      </c>
      <c r="DC163" s="7" t="n">
        <v>0.315761380885052</v>
      </c>
      <c r="DD163" s="7" t="n">
        <v>-0.05005752179080178</v>
      </c>
      <c r="DE163" s="7" t="n">
        <v>-0.1344155159078995</v>
      </c>
      <c r="DF163" s="7" t="n">
        <v>-0.1173328772668449</v>
      </c>
      <c r="DG163" s="7" t="n">
        <v>-0.09762645631315306</v>
      </c>
      <c r="DH163" s="7" t="n">
        <v>0.5839740994491643</v>
      </c>
      <c r="DI163" s="7" t="n">
        <v>-0.1885226117662503</v>
      </c>
      <c r="DJ163" s="7" t="n">
        <v>0.287675391926556</v>
      </c>
      <c r="DK163" s="7" t="n">
        <v>-0.08888391996468231</v>
      </c>
      <c r="DL163" s="7" t="n">
        <v>-0.01557598416019651</v>
      </c>
      <c r="DM163" s="7" t="n">
        <v>0.08785313436424397</v>
      </c>
      <c r="DN163" s="7" t="n">
        <v>-0.08181222209181782</v>
      </c>
      <c r="DO163" s="7" t="n">
        <v>0.100257069707656</v>
      </c>
      <c r="DP163" s="7" t="n">
        <v>-0.1030870127687992</v>
      </c>
      <c r="DQ163" s="7" t="n">
        <v>-0.128164440404368</v>
      </c>
      <c r="DR163" s="7" t="n">
        <v>0.2100431329261741</v>
      </c>
      <c r="DS163" s="7" t="n">
        <v>0.5040309214636366</v>
      </c>
      <c r="DT163" s="7" t="n">
        <v>-0.1456473417741942</v>
      </c>
      <c r="DU163" s="7" t="n">
        <v>0.1470631706541268</v>
      </c>
      <c r="DV163" s="7" t="n">
        <v>-0.08019514106418418</v>
      </c>
      <c r="DW163" s="7" t="n">
        <v>0.3819620591183089</v>
      </c>
      <c r="DX163" s="7" t="n">
        <v>-0.1529234769453961</v>
      </c>
      <c r="DY163" s="7" t="n">
        <v>-0.07158568934625414</v>
      </c>
      <c r="DZ163" s="7" t="n">
        <v>-0.1394020810078515</v>
      </c>
      <c r="EA163" s="7" t="n">
        <v>-0.1628056868944723</v>
      </c>
      <c r="EB163" s="7" t="n">
        <v>-0.2001330291147299</v>
      </c>
      <c r="EC163" s="7" t="n">
        <v>0.1020008986879607</v>
      </c>
      <c r="ED163" s="7" t="n">
        <v>0.3136290675880029</v>
      </c>
      <c r="EE163" s="7" t="n">
        <v>-0.2134187555876483</v>
      </c>
      <c r="EF163" s="7" t="n">
        <v>-0.2108487308273603</v>
      </c>
      <c r="EG163" s="7" t="n">
        <v>-0.2109258683992194</v>
      </c>
      <c r="EH163" s="7" t="n">
        <v>0.01660114473507791</v>
      </c>
      <c r="EI163" s="7" t="n">
        <v>0.2231269330188167</v>
      </c>
      <c r="EJ163" s="7" t="n">
        <v>-0.1663982184107105</v>
      </c>
      <c r="EK163" s="7" t="n">
        <v>0.04443169026631492</v>
      </c>
      <c r="EL163" s="7" t="n">
        <v>0.1370756677410565</v>
      </c>
      <c r="EM163" s="7" t="n">
        <v>-0.1617929644722953</v>
      </c>
      <c r="EN163" s="7" t="n">
        <v>-0.2294430837011132</v>
      </c>
      <c r="EO163" s="7" t="n">
        <v>0.3095194931600285</v>
      </c>
      <c r="EP163" s="7" t="n">
        <v>-0.240319099304665</v>
      </c>
      <c r="EQ163" s="7" t="n">
        <v>-0.161858398359469</v>
      </c>
      <c r="ER163" s="7" t="n">
        <v>-0.1132955295630701</v>
      </c>
      <c r="ES163" s="7" t="n">
        <v>-0.2283821095396248</v>
      </c>
      <c r="ET163" s="7" t="n">
        <v>-0.1228476642409152</v>
      </c>
      <c r="EU163" s="7" t="n">
        <v>-0.1438311925501469</v>
      </c>
      <c r="EV163" s="7" t="n">
        <v>-0.2266705474588917</v>
      </c>
      <c r="EW163" s="7" t="n">
        <v>-0.09904264204121556</v>
      </c>
      <c r="EX163" s="7" t="n">
        <v>-0.1533352695129638</v>
      </c>
      <c r="EY163" s="7" t="n">
        <v>-0.05769679016790168</v>
      </c>
      <c r="EZ163" s="7" t="n">
        <v>0.2443272501869187</v>
      </c>
      <c r="FA163" s="7" t="n">
        <v>-0.2249455928738144</v>
      </c>
      <c r="FB163" s="7" t="n">
        <v>0.472343793021613</v>
      </c>
      <c r="FC163" s="7" t="n">
        <v>0.2790884949722054</v>
      </c>
      <c r="FD163" s="7" t="n">
        <v>0.01054018869510566</v>
      </c>
      <c r="FE163" s="7" t="n">
        <v>0.001189367431891344</v>
      </c>
      <c r="FF163" s="7" t="n">
        <v>-0.2275265748975672</v>
      </c>
      <c r="FG163" s="7" t="n">
        <v>0.09785410391947606</v>
      </c>
      <c r="FH163" s="7" t="n">
        <v>1</v>
      </c>
      <c r="FI163" s="7" t="n">
        <v>0.5205862630884124</v>
      </c>
      <c r="FJ163" s="7" t="n">
        <v>-0.2239674147559939</v>
      </c>
      <c r="FK163" s="7" t="n">
        <v>0.1117215553135268</v>
      </c>
      <c r="FL163" s="7" t="n">
        <v>0.2185129244057352</v>
      </c>
      <c r="FM163" s="7" t="n">
        <v>0.02969873604057116</v>
      </c>
      <c r="FN163" s="7" t="n">
        <v>0.2462649922338373</v>
      </c>
      <c r="FO163" s="7" t="n">
        <v>0.8655652614558336</v>
      </c>
      <c r="FP163" s="7" t="n">
        <v>-0.1031147364180486</v>
      </c>
      <c r="FQ163" s="7" t="n">
        <v>-0.1572559605130451</v>
      </c>
      <c r="FR163" s="7" t="n">
        <v>0.2011619948525247</v>
      </c>
      <c r="FS163" s="7" t="n">
        <v>0.7913372338769759</v>
      </c>
    </row>
    <row r="164">
      <c r="A164" s="6" t="inlineStr">
        <is>
          <t>H30035.CSI</t>
        </is>
      </c>
      <c r="B164" s="6" t="inlineStr">
        <is>
          <t>沪深300非银行金融指数</t>
        </is>
      </c>
      <c r="C164" s="7" t="n">
        <v>0.6510320832156281</v>
      </c>
      <c r="D164" s="7" t="n">
        <v>0.7417009384456028</v>
      </c>
      <c r="E164" s="7" t="n">
        <v>0.2564997167722057</v>
      </c>
      <c r="F164" s="7" t="n">
        <v>0.8709245781640279</v>
      </c>
      <c r="G164" s="7" t="n">
        <v>0.8779682599828719</v>
      </c>
      <c r="H164" s="7" t="n">
        <v>0.6498570261702544</v>
      </c>
      <c r="I164" s="7" t="n">
        <v>0.3488178430170535</v>
      </c>
      <c r="J164" s="7" t="n">
        <v>0.3415565105368703</v>
      </c>
      <c r="K164" s="7" t="n">
        <v>0.7401471207759331</v>
      </c>
      <c r="L164" s="7" t="n">
        <v>0.2334076432024146</v>
      </c>
      <c r="M164" s="7" t="n">
        <v>0.7482105462177693</v>
      </c>
      <c r="N164" s="7" t="n">
        <v>0.6398936294361145</v>
      </c>
      <c r="O164" s="7" t="n">
        <v>0.3352516342383173</v>
      </c>
      <c r="P164" s="7" t="n">
        <v>0.3352316008772833</v>
      </c>
      <c r="Q164" s="7" t="n">
        <v>0.5385122466106109</v>
      </c>
      <c r="R164" s="7" t="n">
        <v>0.2755068493680638</v>
      </c>
      <c r="S164" s="7" t="n">
        <v>0.3602011751966484</v>
      </c>
      <c r="T164" s="7" t="n">
        <v>0.1643994967256744</v>
      </c>
      <c r="U164" s="7" t="n">
        <v>0.2447245271142628</v>
      </c>
      <c r="V164" s="7" t="n">
        <v>0.2968319177436558</v>
      </c>
      <c r="W164" s="7" t="n">
        <v>0.2958523402313466</v>
      </c>
      <c r="X164" s="7" t="n">
        <v>0.435064996240585</v>
      </c>
      <c r="Y164" s="7" t="n">
        <v>0.3379386342270813</v>
      </c>
      <c r="Z164" s="7" t="n">
        <v>0.6490782048045998</v>
      </c>
      <c r="AA164" s="7" t="n">
        <v>0.4324693033327488</v>
      </c>
      <c r="AB164" s="7" t="n">
        <v>0.3419423609172937</v>
      </c>
      <c r="AC164" s="7" t="n">
        <v>0.2012200823346789</v>
      </c>
      <c r="AD164" s="7" t="n">
        <v>0.4163372660737774</v>
      </c>
      <c r="AE164" s="7" t="n">
        <v>0.4374935869258798</v>
      </c>
      <c r="AF164" s="7" t="n">
        <v>0.6493487136044988</v>
      </c>
      <c r="AG164" s="7" t="n">
        <v>0.7007192962322016</v>
      </c>
      <c r="AH164" s="7" t="n">
        <v>0.6620270080908524</v>
      </c>
      <c r="AI164" s="7" t="n">
        <v>0.4419975151645256</v>
      </c>
      <c r="AJ164" s="7" t="n">
        <v>-0.02712999530934098</v>
      </c>
      <c r="AK164" s="7" t="n">
        <v>0.6337740410403859</v>
      </c>
      <c r="AL164" s="7" t="n">
        <v>0.6825014870378944</v>
      </c>
      <c r="AM164" s="7" t="n">
        <v>0.1097198369887321</v>
      </c>
      <c r="AN164" s="7" t="n">
        <v>0.5845571561656421</v>
      </c>
      <c r="AO164" s="7" t="n">
        <v>0.4033002716038383</v>
      </c>
      <c r="AP164" s="7" t="n">
        <v>0.1905220199830193</v>
      </c>
      <c r="AQ164" s="7" t="n">
        <v>0.6696700665565279</v>
      </c>
      <c r="AR164" s="7" t="n">
        <v>0.3674475275717065</v>
      </c>
      <c r="AS164" s="7" t="n">
        <v>0.5133642140806068</v>
      </c>
      <c r="AT164" s="7" t="n">
        <v>0.4177321338164984</v>
      </c>
      <c r="AU164" s="7" t="n">
        <v>0.1800808165345607</v>
      </c>
      <c r="AV164" s="7" t="n">
        <v>0.3992400120065507</v>
      </c>
      <c r="AW164" s="7" t="n">
        <v>0.2681436282616271</v>
      </c>
      <c r="AX164" s="7" t="n">
        <v>0.3926693012151858</v>
      </c>
      <c r="AY164" s="7" t="n">
        <v>0.7057356472618841</v>
      </c>
      <c r="AZ164" s="7" t="n">
        <v>0.5663409998724671</v>
      </c>
      <c r="BA164" s="7" t="n">
        <v>0.2269163797199576</v>
      </c>
      <c r="BB164" s="7" t="n">
        <v>0.2184590936139827</v>
      </c>
      <c r="BC164" s="7" t="n">
        <v>0.4404149273035431</v>
      </c>
      <c r="BD164" s="7" t="n">
        <v>0.938286176837446</v>
      </c>
      <c r="BE164" s="7" t="n">
        <v>0.2532218645282892</v>
      </c>
      <c r="BF164" s="7" t="n">
        <v>0.03069374263068511</v>
      </c>
      <c r="BG164" s="7" t="n">
        <v>0.5824690389418322</v>
      </c>
      <c r="BH164" s="7" t="n">
        <v>0.3971822965557421</v>
      </c>
      <c r="BI164" s="7" t="n">
        <v>0.2026237134290033</v>
      </c>
      <c r="BJ164" s="7" t="n">
        <v>0.5745617378622015</v>
      </c>
      <c r="BK164" s="7" t="n">
        <v>0.5845572240097928</v>
      </c>
      <c r="BL164" s="7" t="n">
        <v>0.9903267113222735</v>
      </c>
      <c r="BM164" s="7" t="n">
        <v>0.1956125507965612</v>
      </c>
      <c r="BN164" s="7" t="n">
        <v>0.422042596249675</v>
      </c>
      <c r="BO164" s="7" t="n">
        <v>0.1516905568494061</v>
      </c>
      <c r="BP164" s="7" t="n">
        <v>0.926339915000491</v>
      </c>
      <c r="BQ164" s="7" t="n">
        <v>0.2670583717303496</v>
      </c>
      <c r="BR164" s="7" t="n">
        <v>0.5266668018856699</v>
      </c>
      <c r="BS164" s="7" t="n">
        <v>0.5982085658669762</v>
      </c>
      <c r="BT164" s="7" t="n">
        <v>0.6315709834971045</v>
      </c>
      <c r="BU164" s="7" t="n">
        <v>0.466082906724496</v>
      </c>
      <c r="BV164" s="7" t="n">
        <v>0.03447268283726579</v>
      </c>
      <c r="BW164" s="7" t="n">
        <v>0.7080271242541779</v>
      </c>
      <c r="BX164" s="7" t="n">
        <v>0.7439782024492602</v>
      </c>
      <c r="BY164" s="7" t="n">
        <v>0.7954292205356719</v>
      </c>
      <c r="BZ164" s="7" t="n">
        <v>0.3524994810733812</v>
      </c>
      <c r="CA164" s="7" t="n">
        <v>0.4470077488291652</v>
      </c>
      <c r="CB164" s="7" t="n">
        <v>0.3918674931765991</v>
      </c>
      <c r="CC164" s="7" t="n">
        <v>0.5027086821346692</v>
      </c>
      <c r="CD164" s="7" t="n">
        <v>0.3466245504318978</v>
      </c>
      <c r="CE164" s="7" t="n">
        <v>0.5097538264869621</v>
      </c>
      <c r="CF164" s="7" t="n">
        <v>0.6718373666163275</v>
      </c>
      <c r="CG164" s="7" t="n">
        <v>0.3862190131302879</v>
      </c>
      <c r="CH164" s="7" t="n">
        <v>0.3466952405397475</v>
      </c>
      <c r="CI164" s="7" t="n">
        <v>0.649982919573789</v>
      </c>
      <c r="CJ164" s="7" t="n">
        <v>0.5274272563329278</v>
      </c>
      <c r="CK164" s="7" t="n">
        <v>0.432783892994815</v>
      </c>
      <c r="CL164" s="7" t="n">
        <v>0.4233105947846072</v>
      </c>
      <c r="CM164" s="7" t="n">
        <v>0.3237063474106475</v>
      </c>
      <c r="CN164" s="7" t="n">
        <v>0.4407737116788332</v>
      </c>
      <c r="CO164" s="7" t="n">
        <v>0.4906340829059525</v>
      </c>
      <c r="CP164" s="7" t="n">
        <v>0.6521417788526953</v>
      </c>
      <c r="CQ164" s="7" t="n">
        <v>0.3889516708012518</v>
      </c>
      <c r="CR164" s="7" t="n">
        <v>0.6296501330757556</v>
      </c>
      <c r="CS164" s="7" t="n">
        <v>0.3382760271405465</v>
      </c>
      <c r="CT164" s="7" t="n">
        <v>0.3081890404134767</v>
      </c>
      <c r="CU164" s="7" t="n">
        <v>0.4832246323246517</v>
      </c>
      <c r="CV164" s="7" t="n">
        <v>0.2972422838868088</v>
      </c>
      <c r="CW164" s="7" t="n">
        <v>0.5565726645927136</v>
      </c>
      <c r="CX164" s="7" t="n">
        <v>0.5756819712046638</v>
      </c>
      <c r="CY164" s="7" t="n">
        <v>0.4861039723906157</v>
      </c>
      <c r="CZ164" s="7" t="n">
        <v>0.2646996611936002</v>
      </c>
      <c r="DA164" s="7" t="n">
        <v>0.52814919612878</v>
      </c>
      <c r="DB164" s="7" t="n">
        <v>0.5848003290387594</v>
      </c>
      <c r="DC164" s="7" t="n">
        <v>0.5699224769331382</v>
      </c>
      <c r="DD164" s="7" t="n">
        <v>0.1822646942840025</v>
      </c>
      <c r="DE164" s="7" t="n">
        <v>0.316692075509809</v>
      </c>
      <c r="DF164" s="7" t="n">
        <v>0.2503901958404633</v>
      </c>
      <c r="DG164" s="7" t="n">
        <v>0.3810047995903327</v>
      </c>
      <c r="DH164" s="7" t="n">
        <v>0.6838141136974866</v>
      </c>
      <c r="DI164" s="7" t="n">
        <v>0.2194729070937146</v>
      </c>
      <c r="DJ164" s="7" t="n">
        <v>0.5864301528577529</v>
      </c>
      <c r="DK164" s="7" t="n">
        <v>0.1918463803474394</v>
      </c>
      <c r="DL164" s="7" t="n">
        <v>0.3948208748939829</v>
      </c>
      <c r="DM164" s="7" t="n">
        <v>0.4373998938868424</v>
      </c>
      <c r="DN164" s="7" t="n">
        <v>0.3478943065070617</v>
      </c>
      <c r="DO164" s="7" t="n">
        <v>0.09182549412222389</v>
      </c>
      <c r="DP164" s="7" t="n">
        <v>0.1998269519814878</v>
      </c>
      <c r="DQ164" s="7" t="n">
        <v>0.3724109636826908</v>
      </c>
      <c r="DR164" s="7" t="n">
        <v>0.5844023383360591</v>
      </c>
      <c r="DS164" s="7" t="n">
        <v>0.939813923215019</v>
      </c>
      <c r="DT164" s="7" t="n">
        <v>0.3453228675252645</v>
      </c>
      <c r="DU164" s="7" t="n">
        <v>0.6322423130291689</v>
      </c>
      <c r="DV164" s="7" t="n">
        <v>0.3519097467613633</v>
      </c>
      <c r="DW164" s="7" t="n">
        <v>0.6874449805772287</v>
      </c>
      <c r="DX164" s="7" t="n">
        <v>0.3286674566573063</v>
      </c>
      <c r="DY164" s="7" t="n">
        <v>0.168096095721105</v>
      </c>
      <c r="DZ164" s="7" t="n">
        <v>0.2991995989911899</v>
      </c>
      <c r="EA164" s="7" t="n">
        <v>0.1527307947349853</v>
      </c>
      <c r="EB164" s="7" t="n">
        <v>0.2765732598441967</v>
      </c>
      <c r="EC164" s="7" t="n">
        <v>0.4532110887535684</v>
      </c>
      <c r="ED164" s="7" t="n">
        <v>0.5826596069787264</v>
      </c>
      <c r="EE164" s="7" t="n">
        <v>0.1484982706511745</v>
      </c>
      <c r="EF164" s="7" t="n">
        <v>0.2778851622848232</v>
      </c>
      <c r="EG164" s="7" t="n">
        <v>0.2597180603071837</v>
      </c>
      <c r="EH164" s="7" t="n">
        <v>0.431715344550246</v>
      </c>
      <c r="EI164" s="7" t="n">
        <v>0.2588418793072286</v>
      </c>
      <c r="EJ164" s="7" t="n">
        <v>0.1229697533114427</v>
      </c>
      <c r="EK164" s="7" t="n">
        <v>0.3851383818956127</v>
      </c>
      <c r="EL164" s="7" t="n">
        <v>0.2782183257141462</v>
      </c>
      <c r="EM164" s="7" t="n">
        <v>0.2220828494796864</v>
      </c>
      <c r="EN164" s="7" t="n">
        <v>0.2808213813618691</v>
      </c>
      <c r="EO164" s="7" t="n">
        <v>0.6236392891378749</v>
      </c>
      <c r="EP164" s="7" t="n">
        <v>0.2384286189664207</v>
      </c>
      <c r="EQ164" s="7" t="n">
        <v>0.3254136318582806</v>
      </c>
      <c r="ER164" s="7" t="n">
        <v>0.2954436841775852</v>
      </c>
      <c r="ES164" s="7" t="n">
        <v>0.3035699309600792</v>
      </c>
      <c r="ET164" s="7" t="n">
        <v>0.08770630264675157</v>
      </c>
      <c r="EU164" s="7" t="n">
        <v>0.2414169604922569</v>
      </c>
      <c r="EV164" s="7" t="n">
        <v>0.1208397348827146</v>
      </c>
      <c r="EW164" s="7" t="n">
        <v>0.3821142603108854</v>
      </c>
      <c r="EX164" s="7" t="n">
        <v>0.1896378980041862</v>
      </c>
      <c r="EY164" s="7" t="n">
        <v>0.1644106228390107</v>
      </c>
      <c r="EZ164" s="7" t="n">
        <v>0.4599667220592553</v>
      </c>
      <c r="FA164" s="7" t="n">
        <v>0.2993527335824671</v>
      </c>
      <c r="FB164" s="7" t="n">
        <v>0.4882292066209672</v>
      </c>
      <c r="FC164" s="7" t="n">
        <v>0.5805466472174244</v>
      </c>
      <c r="FD164" s="7" t="n">
        <v>0.2775565731882069</v>
      </c>
      <c r="FE164" s="7" t="n">
        <v>0.4237066945892444</v>
      </c>
      <c r="FF164" s="7" t="n">
        <v>0.3001838776927232</v>
      </c>
      <c r="FG164" s="7" t="n">
        <v>0.46609236479187</v>
      </c>
      <c r="FH164" s="7" t="n">
        <v>0.5205862630884124</v>
      </c>
      <c r="FI164" s="7" t="n">
        <v>1</v>
      </c>
      <c r="FJ164" s="7" t="n">
        <v>0.2924349906950997</v>
      </c>
      <c r="FK164" s="7" t="n">
        <v>0.1362251779231332</v>
      </c>
      <c r="FL164" s="7" t="n">
        <v>0.2595808051656547</v>
      </c>
      <c r="FM164" s="7" t="n">
        <v>0.438867440528969</v>
      </c>
      <c r="FN164" s="7" t="n">
        <v>0.6224878783985147</v>
      </c>
      <c r="FO164" s="7" t="n">
        <v>0.5144991911249124</v>
      </c>
      <c r="FP164" s="7" t="n">
        <v>0.3280679808100345</v>
      </c>
      <c r="FQ164" s="7" t="n">
        <v>0.1377531501702601</v>
      </c>
      <c r="FR164" s="7" t="n">
        <v>0.5773487807222667</v>
      </c>
      <c r="FS164" s="7" t="n">
        <v>0.5533619913163678</v>
      </c>
    </row>
    <row r="165">
      <c r="A165" s="6" t="inlineStr">
        <is>
          <t>H30184.CSI</t>
        </is>
      </c>
      <c r="B165" s="6" t="inlineStr">
        <is>
          <t>中证全指半导体产品与设备指数</t>
        </is>
      </c>
      <c r="C165" s="7" t="n">
        <v>0.6658131335071084</v>
      </c>
      <c r="D165" s="7" t="n">
        <v>0.6332220240567121</v>
      </c>
      <c r="E165" s="7" t="n">
        <v>-0.09496144150754454</v>
      </c>
      <c r="F165" s="7" t="n">
        <v>0.4869315552564036</v>
      </c>
      <c r="G165" s="7" t="n">
        <v>0.02839249816368247</v>
      </c>
      <c r="H165" s="7" t="n">
        <v>0.06649987728499705</v>
      </c>
      <c r="I165" s="7" t="n">
        <v>0.3463801009467269</v>
      </c>
      <c r="J165" s="7" t="n">
        <v>0.2710008917472438</v>
      </c>
      <c r="K165" s="7" t="n">
        <v>0.4076942120908961</v>
      </c>
      <c r="L165" s="7" t="n">
        <v>-0.09903301323837879</v>
      </c>
      <c r="M165" s="7" t="n">
        <v>0.6647735388561349</v>
      </c>
      <c r="N165" s="7" t="n">
        <v>0.7429183908287538</v>
      </c>
      <c r="O165" s="7" t="n">
        <v>0.9260400750848244</v>
      </c>
      <c r="P165" s="7" t="n">
        <v>0.9260490126298898</v>
      </c>
      <c r="Q165" s="7" t="n">
        <v>0.5565135583172585</v>
      </c>
      <c r="R165" s="7" t="n">
        <v>0.9883259299315655</v>
      </c>
      <c r="S165" s="7" t="n">
        <v>0.9496136941437332</v>
      </c>
      <c r="T165" s="7" t="n">
        <v>0.8727487694400453</v>
      </c>
      <c r="U165" s="7" t="n">
        <v>0.5075719552893256</v>
      </c>
      <c r="V165" s="7" t="n">
        <v>0.9049410057261233</v>
      </c>
      <c r="W165" s="7" t="n">
        <v>0.8943796968015628</v>
      </c>
      <c r="X165" s="7" t="n">
        <v>0.4212927500504299</v>
      </c>
      <c r="Y165" s="7" t="n">
        <v>0.4348658534160835</v>
      </c>
      <c r="Z165" s="7" t="n">
        <v>0.01978111570426015</v>
      </c>
      <c r="AA165" s="7" t="n">
        <v>0.4214645470396827</v>
      </c>
      <c r="AB165" s="7" t="n">
        <v>-0.04078048604249108</v>
      </c>
      <c r="AC165" s="7" t="n">
        <v>0.3841890658725106</v>
      </c>
      <c r="AD165" s="7" t="n">
        <v>0.8029563781890262</v>
      </c>
      <c r="AE165" s="7" t="n">
        <v>0.794132776218108</v>
      </c>
      <c r="AF165" s="7" t="n">
        <v>0.750419070295385</v>
      </c>
      <c r="AG165" s="7" t="n">
        <v>0.3845492541624682</v>
      </c>
      <c r="AH165" s="7" t="n">
        <v>0.7366733020926078</v>
      </c>
      <c r="AI165" s="7" t="n">
        <v>0.09441453105816072</v>
      </c>
      <c r="AJ165" s="7" t="n">
        <v>-0.2706260335264037</v>
      </c>
      <c r="AK165" s="7" t="n">
        <v>0.02090106792328141</v>
      </c>
      <c r="AL165" s="7" t="n">
        <v>0.4379276131368233</v>
      </c>
      <c r="AM165" s="7" t="n">
        <v>0.4125702682187479</v>
      </c>
      <c r="AN165" s="7" t="n">
        <v>0.2534532900791641</v>
      </c>
      <c r="AO165" s="7" t="n">
        <v>0.3230654406600467</v>
      </c>
      <c r="AP165" s="7" t="n">
        <v>0.3303381623672548</v>
      </c>
      <c r="AQ165" s="7" t="n">
        <v>0.4576252952293088</v>
      </c>
      <c r="AR165" s="7" t="n">
        <v>0.9658634805419327</v>
      </c>
      <c r="AS165" s="7" t="n">
        <v>0.813732482804668</v>
      </c>
      <c r="AT165" s="7" t="n">
        <v>0.7958321796333158</v>
      </c>
      <c r="AU165" s="7" t="n">
        <v>0.5017160396914889</v>
      </c>
      <c r="AV165" s="7" t="n">
        <v>0.7546477008697308</v>
      </c>
      <c r="AW165" s="7" t="n">
        <v>0.6958839652586191</v>
      </c>
      <c r="AX165" s="7" t="n">
        <v>0.8071560552765901</v>
      </c>
      <c r="AY165" s="7" t="n">
        <v>0.401675660893051</v>
      </c>
      <c r="AZ165" s="7" t="n">
        <v>0.7351159075242998</v>
      </c>
      <c r="BA165" s="7" t="n">
        <v>0.3412041807943146</v>
      </c>
      <c r="BB165" s="7" t="n">
        <v>0.7301177839239342</v>
      </c>
      <c r="BC165" s="7" t="n">
        <v>0.4279646512383204</v>
      </c>
      <c r="BD165" s="7" t="n">
        <v>0.3359604320719783</v>
      </c>
      <c r="BE165" s="7" t="n">
        <v>0.250473818155224</v>
      </c>
      <c r="BF165" s="7" t="n">
        <v>-0.1866136738278221</v>
      </c>
      <c r="BG165" s="7" t="n">
        <v>0.4478934536102216</v>
      </c>
      <c r="BH165" s="7" t="n">
        <v>0.7611469566724226</v>
      </c>
      <c r="BI165" s="7" t="n">
        <v>0.4348091735941027</v>
      </c>
      <c r="BJ165" s="7" t="n">
        <v>0.6882721813448444</v>
      </c>
      <c r="BK165" s="7" t="n">
        <v>0.2534534257169447</v>
      </c>
      <c r="BL165" s="7" t="n">
        <v>0.3295149907043925</v>
      </c>
      <c r="BM165" s="7" t="n">
        <v>0.6010746032327089</v>
      </c>
      <c r="BN165" s="7" t="n">
        <v>0.4437524688745573</v>
      </c>
      <c r="BO165" s="7" t="n">
        <v>0.6193407660281512</v>
      </c>
      <c r="BP165" s="7" t="n">
        <v>0.3506058278839521</v>
      </c>
      <c r="BQ165" s="7" t="n">
        <v>0.507633911973424</v>
      </c>
      <c r="BR165" s="7" t="n">
        <v>-0.2140970642826995</v>
      </c>
      <c r="BS165" s="7" t="n">
        <v>-0.06391468092183422</v>
      </c>
      <c r="BT165" s="7" t="n">
        <v>0.4755482062367176</v>
      </c>
      <c r="BU165" s="7" t="n">
        <v>0.5149675763001846</v>
      </c>
      <c r="BV165" s="7" t="n">
        <v>-0.1217910718271586</v>
      </c>
      <c r="BW165" s="7" t="n">
        <v>0.695372273261627</v>
      </c>
      <c r="BX165" s="7" t="n">
        <v>0.5832086820881317</v>
      </c>
      <c r="BY165" s="7" t="n">
        <v>0.5358897044035581</v>
      </c>
      <c r="BZ165" s="7" t="n">
        <v>0.5504489949936255</v>
      </c>
      <c r="CA165" s="7" t="n">
        <v>0.5406575762132696</v>
      </c>
      <c r="CB165" s="7" t="n">
        <v>0.4732437866123949</v>
      </c>
      <c r="CC165" s="7" t="n">
        <v>0.4794276905026655</v>
      </c>
      <c r="CD165" s="7" t="n">
        <v>0.4986389034846216</v>
      </c>
      <c r="CE165" s="7" t="n">
        <v>0.3191111115849429</v>
      </c>
      <c r="CF165" s="7" t="n">
        <v>0.3008923250834112</v>
      </c>
      <c r="CG165" s="7" t="n">
        <v>0.6838500426291199</v>
      </c>
      <c r="CH165" s="7" t="n">
        <v>0.9738091364365187</v>
      </c>
      <c r="CI165" s="7" t="n">
        <v>0.07781075606120273</v>
      </c>
      <c r="CJ165" s="7" t="n">
        <v>0.6749665126200665</v>
      </c>
      <c r="CK165" s="7" t="n">
        <v>0.2926468954776666</v>
      </c>
      <c r="CL165" s="7" t="n">
        <v>0.4256854946316023</v>
      </c>
      <c r="CM165" s="7" t="n">
        <v>0.8533041238639112</v>
      </c>
      <c r="CN165" s="7" t="n">
        <v>0.2485586790735406</v>
      </c>
      <c r="CO165" s="7" t="n">
        <v>0.8368744615226155</v>
      </c>
      <c r="CP165" s="7" t="n">
        <v>0.4628059923235044</v>
      </c>
      <c r="CQ165" s="7" t="n">
        <v>-0.2558965956356538</v>
      </c>
      <c r="CR165" s="7" t="n">
        <v>0.4779360724404208</v>
      </c>
      <c r="CS165" s="7" t="n">
        <v>0.3858658095623971</v>
      </c>
      <c r="CT165" s="7" t="n">
        <v>0.6156409937354295</v>
      </c>
      <c r="CU165" s="7" t="n">
        <v>0.5367320762595132</v>
      </c>
      <c r="CV165" s="7" t="n">
        <v>0.6015957443825282</v>
      </c>
      <c r="CW165" s="7" t="n">
        <v>0.7881832733143623</v>
      </c>
      <c r="CX165" s="7" t="n">
        <v>0.07780851311149525</v>
      </c>
      <c r="CY165" s="7" t="n">
        <v>0.5017004536210905</v>
      </c>
      <c r="CZ165" s="7" t="n">
        <v>0.5083017455783642</v>
      </c>
      <c r="DA165" s="7" t="n">
        <v>0.3670999670946952</v>
      </c>
      <c r="DB165" s="7" t="n">
        <v>-0.09047738448554969</v>
      </c>
      <c r="DC165" s="7" t="n">
        <v>0.558482730223182</v>
      </c>
      <c r="DD165" s="7" t="n">
        <v>0.5117095238844377</v>
      </c>
      <c r="DE165" s="7" t="n">
        <v>0.772155225847149</v>
      </c>
      <c r="DF165" s="7" t="n">
        <v>0.8180346419256823</v>
      </c>
      <c r="DG165" s="7" t="n">
        <v>0.907618650769241</v>
      </c>
      <c r="DH165" s="7" t="n">
        <v>0.05989964688176738</v>
      </c>
      <c r="DI165" s="7" t="n">
        <v>0.376006603306986</v>
      </c>
      <c r="DJ165" s="7" t="n">
        <v>0.474443542550124</v>
      </c>
      <c r="DK165" s="7" t="n">
        <v>0.7354018384227042</v>
      </c>
      <c r="DL165" s="7" t="n">
        <v>0.7883585019001307</v>
      </c>
      <c r="DM165" s="7" t="n">
        <v>0.3579336077617836</v>
      </c>
      <c r="DN165" s="7" t="n">
        <v>0.7349273549577769</v>
      </c>
      <c r="DO165" s="7" t="n">
        <v>-0.1168646599573435</v>
      </c>
      <c r="DP165" s="7" t="n">
        <v>0.7176044583958024</v>
      </c>
      <c r="DQ165" s="7" t="n">
        <v>0.9177077632827572</v>
      </c>
      <c r="DR165" s="7" t="n">
        <v>0.5169445560069016</v>
      </c>
      <c r="DS165" s="7" t="n">
        <v>0.3306261322052517</v>
      </c>
      <c r="DT165" s="7" t="n">
        <v>0.9589390963945983</v>
      </c>
      <c r="DU165" s="7" t="n">
        <v>0.7942369158628867</v>
      </c>
      <c r="DV165" s="7" t="n">
        <v>0.6846873818599399</v>
      </c>
      <c r="DW165" s="7" t="n">
        <v>0.4045834940800339</v>
      </c>
      <c r="DX165" s="7" t="n">
        <v>0.9545308060943403</v>
      </c>
      <c r="DY165" s="7" t="n">
        <v>0.5573169229044752</v>
      </c>
      <c r="DZ165" s="7" t="n">
        <v>0.8538136300315134</v>
      </c>
      <c r="EA165" s="7" t="n">
        <v>0.4464273088388335</v>
      </c>
      <c r="EB165" s="7" t="n">
        <v>0.8690938578688063</v>
      </c>
      <c r="EC165" s="7" t="n">
        <v>0.624332174800114</v>
      </c>
      <c r="ED165" s="7" t="n">
        <v>0.4474178676317814</v>
      </c>
      <c r="EE165" s="7" t="n">
        <v>0.349800113176063</v>
      </c>
      <c r="EF165" s="7" t="n">
        <v>0.9108083281026202</v>
      </c>
      <c r="EG165" s="7" t="n">
        <v>0.7732140871057619</v>
      </c>
      <c r="EH165" s="7" t="n">
        <v>0.4191527809913798</v>
      </c>
      <c r="EI165" s="7" t="n">
        <v>0.2134528802147349</v>
      </c>
      <c r="EJ165" s="7" t="n">
        <v>0.4718863318751449</v>
      </c>
      <c r="EK165" s="7" t="n">
        <v>0.7790088602721306</v>
      </c>
      <c r="EL165" s="7" t="n">
        <v>0.1811396258314835</v>
      </c>
      <c r="EM165" s="7" t="n">
        <v>0.8211746479690539</v>
      </c>
      <c r="EN165" s="7" t="n">
        <v>0.9945480297001434</v>
      </c>
      <c r="EO165" s="7" t="n">
        <v>0.3973216927283822</v>
      </c>
      <c r="EP165" s="7" t="n">
        <v>0.9433479105120552</v>
      </c>
      <c r="EQ165" s="7" t="n">
        <v>0.816994820430666</v>
      </c>
      <c r="ER165" s="7" t="n">
        <v>0.7180486738332614</v>
      </c>
      <c r="ES165" s="7" t="n">
        <v>0.9912018013791349</v>
      </c>
      <c r="ET165" s="7" t="n">
        <v>0.4707785049586886</v>
      </c>
      <c r="EU165" s="7" t="n">
        <v>0.731452552883926</v>
      </c>
      <c r="EV165" s="7" t="n">
        <v>0.5580454885188875</v>
      </c>
      <c r="EW165" s="7" t="n">
        <v>0.9344511241107517</v>
      </c>
      <c r="EX165" s="7" t="n">
        <v>0.4540794528391708</v>
      </c>
      <c r="EY165" s="7" t="n">
        <v>0.5499495809738743</v>
      </c>
      <c r="EZ165" s="7" t="n">
        <v>0.3467941632110066</v>
      </c>
      <c r="FA165" s="7" t="n">
        <v>0.9978398612924154</v>
      </c>
      <c r="FB165" s="7" t="n">
        <v>0.4180737316247128</v>
      </c>
      <c r="FC165" s="7" t="n">
        <v>0.4317895827426639</v>
      </c>
      <c r="FD165" s="7" t="n">
        <v>0.239946746630292</v>
      </c>
      <c r="FE165" s="7" t="n">
        <v>0.4302066577811837</v>
      </c>
      <c r="FF165" s="7" t="n">
        <v>0.9967079826324445</v>
      </c>
      <c r="FG165" s="7" t="n">
        <v>0.5954831539456692</v>
      </c>
      <c r="FH165" s="7" t="n">
        <v>-0.2239674147559939</v>
      </c>
      <c r="FI165" s="7" t="n">
        <v>0.2924349906950997</v>
      </c>
      <c r="FJ165" s="7" t="n">
        <v>1</v>
      </c>
      <c r="FK165" s="7" t="n">
        <v>-0.0696182049550404</v>
      </c>
      <c r="FL165" s="7" t="n">
        <v>0.2133820316201502</v>
      </c>
      <c r="FM165" s="7" t="n">
        <v>0.526907626146434</v>
      </c>
      <c r="FN165" s="7" t="n">
        <v>0.5194076347007153</v>
      </c>
      <c r="FO165" s="7" t="n">
        <v>-0.05820301842886483</v>
      </c>
      <c r="FP165" s="7" t="n">
        <v>0.8057884328294984</v>
      </c>
      <c r="FQ165" s="7" t="n">
        <v>0.5094606118016556</v>
      </c>
      <c r="FR165" s="7" t="n">
        <v>0.5057942031013531</v>
      </c>
      <c r="FS165" s="7" t="n">
        <v>-0.0100317996548843</v>
      </c>
    </row>
    <row r="166">
      <c r="A166" s="6" t="inlineStr">
        <is>
          <t>H30198.CSI</t>
        </is>
      </c>
      <c r="B166" s="6" t="inlineStr">
        <is>
          <t>中证油气产业指数</t>
        </is>
      </c>
      <c r="C166" s="7" t="n">
        <v>0.3455767091328637</v>
      </c>
      <c r="D166" s="7" t="n">
        <v>0.3390817771467917</v>
      </c>
      <c r="E166" s="7" t="n">
        <v>0.730294369970946</v>
      </c>
      <c r="F166" s="7" t="n">
        <v>0.3073619896385846</v>
      </c>
      <c r="G166" s="7" t="n">
        <v>0.1275036356905674</v>
      </c>
      <c r="H166" s="7" t="n">
        <v>0.08680233531138971</v>
      </c>
      <c r="I166" s="7" t="n">
        <v>0.6358942663847571</v>
      </c>
      <c r="J166" s="7" t="n">
        <v>0.6751358569759114</v>
      </c>
      <c r="K166" s="7" t="n">
        <v>-0.03379868158775589</v>
      </c>
      <c r="L166" s="7" t="n">
        <v>0.7000345037682159</v>
      </c>
      <c r="M166" s="7" t="n">
        <v>0.2721125509311503</v>
      </c>
      <c r="N166" s="7" t="n">
        <v>0.2505933718561761</v>
      </c>
      <c r="O166" s="7" t="n">
        <v>-0.06487300485326809</v>
      </c>
      <c r="P166" s="7" t="n">
        <v>-0.06489385014565503</v>
      </c>
      <c r="Q166" s="7" t="n">
        <v>-0.05994175616710062</v>
      </c>
      <c r="R166" s="7" t="n">
        <v>-0.06883047577872273</v>
      </c>
      <c r="S166" s="7" t="n">
        <v>-0.04014910517262733</v>
      </c>
      <c r="T166" s="7" t="n">
        <v>-0.06564515129767411</v>
      </c>
      <c r="U166" s="7" t="n">
        <v>0.05953162257161075</v>
      </c>
      <c r="V166" s="7" t="n">
        <v>-0.1018203101301193</v>
      </c>
      <c r="W166" s="7" t="n">
        <v>-0.04633687993764232</v>
      </c>
      <c r="X166" s="7" t="n">
        <v>0.451997419469116</v>
      </c>
      <c r="Y166" s="7" t="n">
        <v>0.4395909029356468</v>
      </c>
      <c r="Z166" s="7" t="n">
        <v>0.00937914713416985</v>
      </c>
      <c r="AA166" s="7" t="n">
        <v>0.4504356549269679</v>
      </c>
      <c r="AB166" s="7" t="n">
        <v>0.8189677940863922</v>
      </c>
      <c r="AC166" s="7" t="n">
        <v>0.1063463919838198</v>
      </c>
      <c r="AD166" s="7" t="n">
        <v>0.1283194997993781</v>
      </c>
      <c r="AE166" s="7" t="n">
        <v>0.1821500510227282</v>
      </c>
      <c r="AF166" s="7" t="n">
        <v>0.2451146419257389</v>
      </c>
      <c r="AG166" s="7" t="n">
        <v>0.03511825381648189</v>
      </c>
      <c r="AH166" s="7" t="n">
        <v>0.1970396720489</v>
      </c>
      <c r="AI166" s="7" t="n">
        <v>0.6582653408367649</v>
      </c>
      <c r="AJ166" s="7" t="n">
        <v>0.8531420366143252</v>
      </c>
      <c r="AK166" s="7" t="n">
        <v>0.1075813881933929</v>
      </c>
      <c r="AL166" s="7" t="n">
        <v>0.0525847428789887</v>
      </c>
      <c r="AM166" s="7" t="n">
        <v>0.05583272330787887</v>
      </c>
      <c r="AN166" s="7" t="n">
        <v>0.192289150596919</v>
      </c>
      <c r="AO166" s="7" t="n">
        <v>0.37044511333413</v>
      </c>
      <c r="AP166" s="7" t="n">
        <v>0.1165514002239356</v>
      </c>
      <c r="AQ166" s="7" t="n">
        <v>0.0364788408808356</v>
      </c>
      <c r="AR166" s="7" t="n">
        <v>-0.05378495558979939</v>
      </c>
      <c r="AS166" s="7" t="n">
        <v>0.1416853757550329</v>
      </c>
      <c r="AT166" s="7" t="n">
        <v>0.02234051667365663</v>
      </c>
      <c r="AU166" s="7" t="n">
        <v>0.008515900931560334</v>
      </c>
      <c r="AV166" s="7" t="n">
        <v>0.05348186040802655</v>
      </c>
      <c r="AW166" s="7" t="n">
        <v>0.05103491352166831</v>
      </c>
      <c r="AX166" s="7" t="n">
        <v>0.08988624901610269</v>
      </c>
      <c r="AY166" s="7" t="n">
        <v>0.272278126058641</v>
      </c>
      <c r="AZ166" s="7" t="n">
        <v>0.1032828932045712</v>
      </c>
      <c r="BA166" s="7" t="n">
        <v>0.4459629234724861</v>
      </c>
      <c r="BB166" s="7" t="n">
        <v>0.1219036030095135</v>
      </c>
      <c r="BC166" s="7" t="n">
        <v>0.4598709967873686</v>
      </c>
      <c r="BD166" s="7" t="n">
        <v>0.1671350193536623</v>
      </c>
      <c r="BE166" s="7" t="n">
        <v>0.2602866105594155</v>
      </c>
      <c r="BF166" s="7" t="n">
        <v>0.9702493150337702</v>
      </c>
      <c r="BG166" s="7" t="n">
        <v>0.004200916884902136</v>
      </c>
      <c r="BH166" s="7" t="n">
        <v>0.03336669538429213</v>
      </c>
      <c r="BI166" s="7" t="n">
        <v>0.1201290861560608</v>
      </c>
      <c r="BJ166" s="7" t="n">
        <v>0.06097842977999169</v>
      </c>
      <c r="BK166" s="7" t="n">
        <v>0.1922892376168232</v>
      </c>
      <c r="BL166" s="7" t="n">
        <v>0.1619552667293789</v>
      </c>
      <c r="BM166" s="7" t="n">
        <v>0.0371992585587363</v>
      </c>
      <c r="BN166" s="7" t="n">
        <v>-0.08166941853146924</v>
      </c>
      <c r="BO166" s="7" t="n">
        <v>0.03205319537148214</v>
      </c>
      <c r="BP166" s="7" t="n">
        <v>0.1821685275782529</v>
      </c>
      <c r="BQ166" s="7" t="n">
        <v>0.02105275183904407</v>
      </c>
      <c r="BR166" s="7" t="n">
        <v>0.1142865486583621</v>
      </c>
      <c r="BS166" s="7" t="n">
        <v>0.006398731087773672</v>
      </c>
      <c r="BT166" s="7" t="n">
        <v>0.03674122828599567</v>
      </c>
      <c r="BU166" s="7" t="n">
        <v>0.2216999499846659</v>
      </c>
      <c r="BV166" s="7" t="n">
        <v>0.6081836309899292</v>
      </c>
      <c r="BW166" s="7" t="n">
        <v>0.2752870162091555</v>
      </c>
      <c r="BX166" s="7" t="n">
        <v>0.3017249326904897</v>
      </c>
      <c r="BY166" s="7" t="n">
        <v>0.2232533759589781</v>
      </c>
      <c r="BZ166" s="7" t="n">
        <v>0.2436417360001475</v>
      </c>
      <c r="CA166" s="7" t="n">
        <v>0.01230147441865297</v>
      </c>
      <c r="CB166" s="7" t="n">
        <v>0.3842990248760157</v>
      </c>
      <c r="CC166" s="7" t="n">
        <v>0.236529659582964</v>
      </c>
      <c r="CD166" s="7" t="n">
        <v>0.3025032258900571</v>
      </c>
      <c r="CE166" s="7" t="n">
        <v>-0.1263362065153122</v>
      </c>
      <c r="CF166" s="7" t="n">
        <v>0.0900807161051304</v>
      </c>
      <c r="CG166" s="7" t="n">
        <v>-0.02367164072747217</v>
      </c>
      <c r="CH166" s="7" t="n">
        <v>-0.05385739246992356</v>
      </c>
      <c r="CI166" s="7" t="n">
        <v>0.04415193073046297</v>
      </c>
      <c r="CJ166" s="7" t="n">
        <v>-0.1023164633786596</v>
      </c>
      <c r="CK166" s="7" t="n">
        <v>0.3143927740387167</v>
      </c>
      <c r="CL166" s="7" t="n">
        <v>0.4481370324489006</v>
      </c>
      <c r="CM166" s="7" t="n">
        <v>-0.02119803112491707</v>
      </c>
      <c r="CN166" s="7" t="n">
        <v>0.6384474352538893</v>
      </c>
      <c r="CO166" s="7" t="n">
        <v>-0.0453008544076623</v>
      </c>
      <c r="CP166" s="7" t="n">
        <v>-0.00702240093471518</v>
      </c>
      <c r="CQ166" s="7" t="n">
        <v>0.6259764049796874</v>
      </c>
      <c r="CR166" s="7" t="n">
        <v>0.006852294811998169</v>
      </c>
      <c r="CS166" s="7" t="n">
        <v>-0.1699848406520828</v>
      </c>
      <c r="CT166" s="7" t="n">
        <v>-0.006489667421175596</v>
      </c>
      <c r="CU166" s="7" t="n">
        <v>-0.1199805593887998</v>
      </c>
      <c r="CV166" s="7" t="n">
        <v>-0.0252301488040604</v>
      </c>
      <c r="CW166" s="7" t="n">
        <v>0.1735567138362005</v>
      </c>
      <c r="CX166" s="7" t="n">
        <v>0.4463290409841537</v>
      </c>
      <c r="CY166" s="7" t="n">
        <v>0.03417820412691548</v>
      </c>
      <c r="CZ166" s="7" t="n">
        <v>0.01918357291811374</v>
      </c>
      <c r="DA166" s="7" t="n">
        <v>0.32305251082659</v>
      </c>
      <c r="DB166" s="7" t="n">
        <v>0.1569660168786279</v>
      </c>
      <c r="DC166" s="7" t="n">
        <v>0.4641666470817698</v>
      </c>
      <c r="DD166" s="7" t="n">
        <v>0.05824373335698008</v>
      </c>
      <c r="DE166" s="7" t="n">
        <v>-0.02954831058843552</v>
      </c>
      <c r="DF166" s="7" t="n">
        <v>0.02018048312727474</v>
      </c>
      <c r="DG166" s="7" t="n">
        <v>0.01612870377354185</v>
      </c>
      <c r="DH166" s="7" t="n">
        <v>-0.01420479728489758</v>
      </c>
      <c r="DI166" s="7" t="n">
        <v>0.1364316399076753</v>
      </c>
      <c r="DJ166" s="7" t="n">
        <v>-0.03916856474529509</v>
      </c>
      <c r="DK166" s="7" t="n">
        <v>0.08795560360339817</v>
      </c>
      <c r="DL166" s="7" t="n">
        <v>-0.1208219458623771</v>
      </c>
      <c r="DM166" s="7" t="n">
        <v>0.5064136558567436</v>
      </c>
      <c r="DN166" s="7" t="n">
        <v>-0.07010550116552432</v>
      </c>
      <c r="DO166" s="7" t="n">
        <v>0.9887126707357113</v>
      </c>
      <c r="DP166" s="7" t="n">
        <v>0.09742093442504983</v>
      </c>
      <c r="DQ166" s="7" t="n">
        <v>0.07710740322110321</v>
      </c>
      <c r="DR166" s="7" t="n">
        <v>-0.03428061810444978</v>
      </c>
      <c r="DS166" s="7" t="n">
        <v>0.1817281019279293</v>
      </c>
      <c r="DT166" s="7" t="n">
        <v>-0.04901049128145694</v>
      </c>
      <c r="DU166" s="7" t="n">
        <v>0.08055022974419954</v>
      </c>
      <c r="DV166" s="7" t="n">
        <v>-0.02393907115504103</v>
      </c>
      <c r="DW166" s="7" t="n">
        <v>0.04551954907598149</v>
      </c>
      <c r="DX166" s="7" t="n">
        <v>-0.02968076933236759</v>
      </c>
      <c r="DY166" s="7" t="n">
        <v>0.009156866303022015</v>
      </c>
      <c r="DZ166" s="7" t="n">
        <v>0.003347223976369048</v>
      </c>
      <c r="EA166" s="7" t="n">
        <v>-0.02154006063861215</v>
      </c>
      <c r="EB166" s="7" t="n">
        <v>-0.1171016880264819</v>
      </c>
      <c r="EC166" s="7" t="n">
        <v>0.1400493272266536</v>
      </c>
      <c r="ED166" s="7" t="n">
        <v>0.09562313624995351</v>
      </c>
      <c r="EE166" s="7" t="n">
        <v>0.1296289245724595</v>
      </c>
      <c r="EF166" s="7" t="n">
        <v>-0.1186421991757305</v>
      </c>
      <c r="EG166" s="7" t="n">
        <v>0.1231688496426769</v>
      </c>
      <c r="EH166" s="7" t="n">
        <v>0.4495597611093582</v>
      </c>
      <c r="EI166" s="7" t="n">
        <v>0.2650525361916342</v>
      </c>
      <c r="EJ166" s="7" t="n">
        <v>0.1615359502857735</v>
      </c>
      <c r="EK166" s="7" t="n">
        <v>0.03890361155865008</v>
      </c>
      <c r="EL166" s="7" t="n">
        <v>0.6503981794919478</v>
      </c>
      <c r="EM166" s="7" t="n">
        <v>0.01900079639428918</v>
      </c>
      <c r="EN166" s="7" t="n">
        <v>-0.07305351487859846</v>
      </c>
      <c r="EO166" s="7" t="n">
        <v>0.4376294058000273</v>
      </c>
      <c r="EP166" s="7" t="n">
        <v>-0.07659477002436917</v>
      </c>
      <c r="EQ166" s="7" t="n">
        <v>-0.07318139784947188</v>
      </c>
      <c r="ER166" s="7" t="n">
        <v>0.08069262951880203</v>
      </c>
      <c r="ES166" s="7" t="n">
        <v>-0.04216449746201324</v>
      </c>
      <c r="ET166" s="7" t="n">
        <v>-0.04131965959239445</v>
      </c>
      <c r="EU166" s="7" t="n">
        <v>-0.2374394494082136</v>
      </c>
      <c r="EV166" s="7" t="n">
        <v>0.1352580540933152</v>
      </c>
      <c r="EW166" s="7" t="n">
        <v>-0.04785526571933469</v>
      </c>
      <c r="EX166" s="7" t="n">
        <v>0.09992101564662684</v>
      </c>
      <c r="EY166" s="7" t="n">
        <v>0.006116152821290168</v>
      </c>
      <c r="EZ166" s="7" t="n">
        <v>0.6477091608607254</v>
      </c>
      <c r="FA166" s="7" t="n">
        <v>-0.06269978819256525</v>
      </c>
      <c r="FB166" s="7" t="n">
        <v>0.1484731707786934</v>
      </c>
      <c r="FC166" s="7" t="n">
        <v>0.3980760527907945</v>
      </c>
      <c r="FD166" s="7" t="n">
        <v>0.6936009785401074</v>
      </c>
      <c r="FE166" s="7" t="n">
        <v>0.4572576439504251</v>
      </c>
      <c r="FF166" s="7" t="n">
        <v>-0.06790643884029222</v>
      </c>
      <c r="FG166" s="7" t="n">
        <v>0.03711115390633558</v>
      </c>
      <c r="FH166" s="7" t="n">
        <v>0.1117215553135268</v>
      </c>
      <c r="FI166" s="7" t="n">
        <v>0.1362251779231332</v>
      </c>
      <c r="FJ166" s="7" t="n">
        <v>-0.0696182049550404</v>
      </c>
      <c r="FK166" s="7" t="n">
        <v>1</v>
      </c>
      <c r="FL166" s="7" t="n">
        <v>0.2935841010495812</v>
      </c>
      <c r="FM166" s="7" t="n">
        <v>0.007331101155335869</v>
      </c>
      <c r="FN166" s="7" t="n">
        <v>0.05502466116770502</v>
      </c>
      <c r="FO166" s="7" t="n">
        <v>0.3738298160798335</v>
      </c>
      <c r="FP166" s="7" t="n">
        <v>-0.1448281952331257</v>
      </c>
      <c r="FQ166" s="7" t="n">
        <v>0.1771857901786117</v>
      </c>
      <c r="FR166" s="7" t="n">
        <v>-0.02677663261933632</v>
      </c>
      <c r="FS166" s="7" t="n">
        <v>0.366922435747766</v>
      </c>
    </row>
    <row r="167">
      <c r="A167" s="6" t="inlineStr">
        <is>
          <t>H30199.CSI</t>
        </is>
      </c>
      <c r="B167" s="6" t="inlineStr">
        <is>
          <t>中证全指电力公用事业指数</t>
        </is>
      </c>
      <c r="C167" s="7" t="n">
        <v>0.5348473025620203</v>
      </c>
      <c r="D167" s="7" t="n">
        <v>0.4907390180488133</v>
      </c>
      <c r="E167" s="7" t="n">
        <v>0.4737687430476388</v>
      </c>
      <c r="F167" s="7" t="n">
        <v>0.379085170239556</v>
      </c>
      <c r="G167" s="7" t="n">
        <v>0.2493569491050255</v>
      </c>
      <c r="H167" s="7" t="n">
        <v>0.1516167995471962</v>
      </c>
      <c r="I167" s="7" t="n">
        <v>0.4648247390718616</v>
      </c>
      <c r="J167" s="7" t="n">
        <v>0.4052308176440624</v>
      </c>
      <c r="K167" s="7" t="n">
        <v>0.2205057050863419</v>
      </c>
      <c r="L167" s="7" t="n">
        <v>0.4807345173541542</v>
      </c>
      <c r="M167" s="7" t="n">
        <v>0.4722589660821635</v>
      </c>
      <c r="N167" s="7" t="n">
        <v>0.4885090084795928</v>
      </c>
      <c r="O167" s="7" t="n">
        <v>0.3082049857787965</v>
      </c>
      <c r="P167" s="7" t="n">
        <v>0.3081951926816811</v>
      </c>
      <c r="Q167" s="7" t="n">
        <v>0.1615718994936313</v>
      </c>
      <c r="R167" s="7" t="n">
        <v>0.2052319831582636</v>
      </c>
      <c r="S167" s="7" t="n">
        <v>0.2741768429454832</v>
      </c>
      <c r="T167" s="7" t="n">
        <v>0.1986481768860382</v>
      </c>
      <c r="U167" s="7" t="n">
        <v>0.4540310245333403</v>
      </c>
      <c r="V167" s="7" t="n">
        <v>0.2596873485878894</v>
      </c>
      <c r="W167" s="7" t="n">
        <v>0.3106721427106929</v>
      </c>
      <c r="X167" s="7" t="n">
        <v>0.3831095593699458</v>
      </c>
      <c r="Y167" s="7" t="n">
        <v>0.4950422554440178</v>
      </c>
      <c r="Z167" s="7" t="n">
        <v>0.1068038106736515</v>
      </c>
      <c r="AA167" s="7" t="n">
        <v>0.382237673475723</v>
      </c>
      <c r="AB167" s="7" t="n">
        <v>0.4973698075292314</v>
      </c>
      <c r="AC167" s="7" t="n">
        <v>0.6097520045804662</v>
      </c>
      <c r="AD167" s="7" t="n">
        <v>0.4755320736363916</v>
      </c>
      <c r="AE167" s="7" t="n">
        <v>0.4802297245858837</v>
      </c>
      <c r="AF167" s="7" t="n">
        <v>0.4972264703820858</v>
      </c>
      <c r="AG167" s="7" t="n">
        <v>0.2200068992570385</v>
      </c>
      <c r="AH167" s="7" t="n">
        <v>0.3636062940938419</v>
      </c>
      <c r="AI167" s="7" t="n">
        <v>0.5473145158182845</v>
      </c>
      <c r="AJ167" s="7" t="n">
        <v>0.2747988802102852</v>
      </c>
      <c r="AK167" s="7" t="n">
        <v>0.2316138019408781</v>
      </c>
      <c r="AL167" s="7" t="n">
        <v>0.2411039548571439</v>
      </c>
      <c r="AM167" s="7" t="n">
        <v>0.5245542446433312</v>
      </c>
      <c r="AN167" s="7" t="n">
        <v>0.2970644009313291</v>
      </c>
      <c r="AO167" s="7" t="n">
        <v>0.5558778973308621</v>
      </c>
      <c r="AP167" s="7" t="n">
        <v>0.5821884076738048</v>
      </c>
      <c r="AQ167" s="7" t="n">
        <v>0.2366003067010171</v>
      </c>
      <c r="AR167" s="7" t="n">
        <v>0.2880178682679635</v>
      </c>
      <c r="AS167" s="7" t="n">
        <v>0.4711493858031238</v>
      </c>
      <c r="AT167" s="7" t="n">
        <v>0.331103035094904</v>
      </c>
      <c r="AU167" s="7" t="n">
        <v>0.4649939133364308</v>
      </c>
      <c r="AV167" s="7" t="n">
        <v>0.2702151270178628</v>
      </c>
      <c r="AW167" s="7" t="n">
        <v>0.1999215945560188</v>
      </c>
      <c r="AX167" s="7" t="n">
        <v>0.4547074076603602</v>
      </c>
      <c r="AY167" s="7" t="n">
        <v>0.415698484660173</v>
      </c>
      <c r="AZ167" s="7" t="n">
        <v>0.4033563389600975</v>
      </c>
      <c r="BA167" s="7" t="n">
        <v>0.4081419308250399</v>
      </c>
      <c r="BB167" s="7" t="n">
        <v>0.2774102386455012</v>
      </c>
      <c r="BC167" s="7" t="n">
        <v>0.3814505126917692</v>
      </c>
      <c r="BD167" s="7" t="n">
        <v>0.3287686414866863</v>
      </c>
      <c r="BE167" s="7" t="n">
        <v>0.9870134711192444</v>
      </c>
      <c r="BF167" s="7" t="n">
        <v>0.2285904913987605</v>
      </c>
      <c r="BG167" s="7" t="n">
        <v>0.1920808914045633</v>
      </c>
      <c r="BH167" s="7" t="n">
        <v>0.2993743085547921</v>
      </c>
      <c r="BI167" s="7" t="n">
        <v>0.5606510811907786</v>
      </c>
      <c r="BJ167" s="7" t="n">
        <v>0.3637019084757452</v>
      </c>
      <c r="BK167" s="7" t="n">
        <v>0.2970645995367849</v>
      </c>
      <c r="BL167" s="7" t="n">
        <v>0.3046020362860065</v>
      </c>
      <c r="BM167" s="7" t="n">
        <v>0.2964613776568145</v>
      </c>
      <c r="BN167" s="7" t="n">
        <v>0.1839908176991606</v>
      </c>
      <c r="BO167" s="7" t="n">
        <v>0.2800951449456307</v>
      </c>
      <c r="BP167" s="7" t="n">
        <v>0.350841450622614</v>
      </c>
      <c r="BQ167" s="7" t="n">
        <v>0.3869509941141914</v>
      </c>
      <c r="BR167" s="7" t="n">
        <v>0.2275472667763923</v>
      </c>
      <c r="BS167" s="7" t="n">
        <v>0.0693957915878174</v>
      </c>
      <c r="BT167" s="7" t="n">
        <v>0.2708617157938811</v>
      </c>
      <c r="BU167" s="7" t="n">
        <v>0.6681864722255603</v>
      </c>
      <c r="BV167" s="7" t="n">
        <v>0.4569895213301282</v>
      </c>
      <c r="BW167" s="7" t="n">
        <v>0.5008044330362672</v>
      </c>
      <c r="BX167" s="7" t="n">
        <v>0.3851321579297545</v>
      </c>
      <c r="BY167" s="7" t="n">
        <v>0.3806627680546592</v>
      </c>
      <c r="BZ167" s="7" t="n">
        <v>0.4341131195052614</v>
      </c>
      <c r="CA167" s="7" t="n">
        <v>0.2642541439711744</v>
      </c>
      <c r="CB167" s="7" t="n">
        <v>0.5450388592023597</v>
      </c>
      <c r="CC167" s="7" t="n">
        <v>0.6139369986848771</v>
      </c>
      <c r="CD167" s="7" t="n">
        <v>0.4106262774924312</v>
      </c>
      <c r="CE167" s="7" t="n">
        <v>0.2853579350057863</v>
      </c>
      <c r="CF167" s="7" t="n">
        <v>0.2857388847828907</v>
      </c>
      <c r="CG167" s="7" t="n">
        <v>0.3050421075596167</v>
      </c>
      <c r="CH167" s="7" t="n">
        <v>0.2763374476626171</v>
      </c>
      <c r="CI167" s="7" t="n">
        <v>0.1518606108685992</v>
      </c>
      <c r="CJ167" s="7" t="n">
        <v>0.3933380362881381</v>
      </c>
      <c r="CK167" s="7" t="n">
        <v>0.4725463152599936</v>
      </c>
      <c r="CL167" s="7" t="n">
        <v>0.3851924308887989</v>
      </c>
      <c r="CM167" s="7" t="n">
        <v>0.2262737415045401</v>
      </c>
      <c r="CN167" s="7" t="n">
        <v>0.3788303158327151</v>
      </c>
      <c r="CO167" s="7" t="n">
        <v>0.329919405985695</v>
      </c>
      <c r="CP167" s="7" t="n">
        <v>0.1998290219345028</v>
      </c>
      <c r="CQ167" s="7" t="n">
        <v>0.4657505354121702</v>
      </c>
      <c r="CR167" s="7" t="n">
        <v>0.2142848051444824</v>
      </c>
      <c r="CS167" s="7" t="n">
        <v>0.0814125464830502</v>
      </c>
      <c r="CT167" s="7" t="n">
        <v>0.2531203295460668</v>
      </c>
      <c r="CU167" s="7" t="n">
        <v>0.1866395136877651</v>
      </c>
      <c r="CV167" s="7" t="n">
        <v>0.2743095299107655</v>
      </c>
      <c r="CW167" s="7" t="n">
        <v>0.4969446238060652</v>
      </c>
      <c r="CX167" s="7" t="n">
        <v>0.5476015956620885</v>
      </c>
      <c r="CY167" s="7" t="n">
        <v>0.2672488441849608</v>
      </c>
      <c r="CZ167" s="7" t="n">
        <v>0.3817910647323037</v>
      </c>
      <c r="DA167" s="7" t="n">
        <v>0.4203390402896979</v>
      </c>
      <c r="DB167" s="7" t="n">
        <v>0.2169943539334804</v>
      </c>
      <c r="DC167" s="7" t="n">
        <v>0.5720623551934576</v>
      </c>
      <c r="DD167" s="7" t="n">
        <v>0.2796215378690429</v>
      </c>
      <c r="DE167" s="7" t="n">
        <v>0.2017692724391211</v>
      </c>
      <c r="DF167" s="7" t="n">
        <v>0.221264307840369</v>
      </c>
      <c r="DG167" s="7" t="n">
        <v>0.2079805568291538</v>
      </c>
      <c r="DH167" s="7" t="n">
        <v>0.1959765624597374</v>
      </c>
      <c r="DI167" s="7" t="n">
        <v>0.5813291138945887</v>
      </c>
      <c r="DJ167" s="7" t="n">
        <v>0.1640056569501874</v>
      </c>
      <c r="DK167" s="7" t="n">
        <v>0.1988689058198412</v>
      </c>
      <c r="DL167" s="7" t="n">
        <v>0.3445564390134241</v>
      </c>
      <c r="DM167" s="7" t="n">
        <v>0.3201188628113105</v>
      </c>
      <c r="DN167" s="7" t="n">
        <v>0.3049654920830449</v>
      </c>
      <c r="DO167" s="7" t="n">
        <v>0.2429650060376225</v>
      </c>
      <c r="DP167" s="7" t="n">
        <v>0.2324555609287665</v>
      </c>
      <c r="DQ167" s="7" t="n">
        <v>0.3031448999072033</v>
      </c>
      <c r="DR167" s="7" t="n">
        <v>0.1040686976038218</v>
      </c>
      <c r="DS167" s="7" t="n">
        <v>0.3349744685458372</v>
      </c>
      <c r="DT167" s="7" t="n">
        <v>0.2652584219940249</v>
      </c>
      <c r="DU167" s="7" t="n">
        <v>0.381441835892571</v>
      </c>
      <c r="DV167" s="7" t="n">
        <v>0.2022898855685878</v>
      </c>
      <c r="DW167" s="7" t="n">
        <v>0.2458685637655351</v>
      </c>
      <c r="DX167" s="7" t="n">
        <v>0.278366748108838</v>
      </c>
      <c r="DY167" s="7" t="n">
        <v>0.2676936077749468</v>
      </c>
      <c r="DZ167" s="7" t="n">
        <v>0.2421061378108901</v>
      </c>
      <c r="EA167" s="7" t="n">
        <v>0.4475047712845712</v>
      </c>
      <c r="EB167" s="7" t="n">
        <v>0.1574800995944463</v>
      </c>
      <c r="EC167" s="7" t="n">
        <v>0.3470825663958261</v>
      </c>
      <c r="ED167" s="7" t="n">
        <v>0.3889542881816899</v>
      </c>
      <c r="EE167" s="7" t="n">
        <v>0.6374918860346862</v>
      </c>
      <c r="EF167" s="7" t="n">
        <v>0.171465771968917</v>
      </c>
      <c r="EG167" s="7" t="n">
        <v>0.4318218121530542</v>
      </c>
      <c r="EH167" s="7" t="n">
        <v>0.3748447075172604</v>
      </c>
      <c r="EI167" s="7" t="n">
        <v>0.9968068117606901</v>
      </c>
      <c r="EJ167" s="7" t="n">
        <v>0.5145806845398506</v>
      </c>
      <c r="EK167" s="7" t="n">
        <v>0.4499829576853025</v>
      </c>
      <c r="EL167" s="7" t="n">
        <v>0.7461976928850504</v>
      </c>
      <c r="EM167" s="7" t="n">
        <v>0.3099055901719824</v>
      </c>
      <c r="EN167" s="7" t="n">
        <v>0.1986311544016579</v>
      </c>
      <c r="EO167" s="7" t="n">
        <v>0.4271560614020037</v>
      </c>
      <c r="EP167" s="7" t="n">
        <v>0.2266721351305617</v>
      </c>
      <c r="EQ167" s="7" t="n">
        <v>0.2230969185637506</v>
      </c>
      <c r="ER167" s="7" t="n">
        <v>0.2058711191295716</v>
      </c>
      <c r="ES167" s="7" t="n">
        <v>0.2253289878095485</v>
      </c>
      <c r="ET167" s="7" t="n">
        <v>0.1975487956877719</v>
      </c>
      <c r="EU167" s="7" t="n">
        <v>0.2673815893916158</v>
      </c>
      <c r="EV167" s="7" t="n">
        <v>0.5174257615879867</v>
      </c>
      <c r="EW167" s="7" t="n">
        <v>0.3176917251697399</v>
      </c>
      <c r="EX167" s="7" t="n">
        <v>0.3965232267252778</v>
      </c>
      <c r="EY167" s="7" t="n">
        <v>0.2690143658409766</v>
      </c>
      <c r="EZ167" s="7" t="n">
        <v>0.5923762289180061</v>
      </c>
      <c r="FA167" s="7" t="n">
        <v>0.2251398852229529</v>
      </c>
      <c r="FB167" s="7" t="n">
        <v>0.5197727749720101</v>
      </c>
      <c r="FC167" s="7" t="n">
        <v>0.6265676113822418</v>
      </c>
      <c r="FD167" s="7" t="n">
        <v>0.4601864793862284</v>
      </c>
      <c r="FE167" s="7" t="n">
        <v>0.3915313908124255</v>
      </c>
      <c r="FF167" s="7" t="n">
        <v>0.2256860774489838</v>
      </c>
      <c r="FG167" s="7" t="n">
        <v>0.356205623097779</v>
      </c>
      <c r="FH167" s="7" t="n">
        <v>0.2185129244057352</v>
      </c>
      <c r="FI167" s="7" t="n">
        <v>0.2595808051656547</v>
      </c>
      <c r="FJ167" s="7" t="n">
        <v>0.2133820316201502</v>
      </c>
      <c r="FK167" s="7" t="n">
        <v>0.2935841010495812</v>
      </c>
      <c r="FL167" s="7" t="n">
        <v>1</v>
      </c>
      <c r="FM167" s="7" t="n">
        <v>0.258876384984231</v>
      </c>
      <c r="FN167" s="7" t="n">
        <v>0.3175475888911281</v>
      </c>
      <c r="FO167" s="7" t="n">
        <v>0.3956031641925588</v>
      </c>
      <c r="FP167" s="7" t="n">
        <v>0.3219386137476711</v>
      </c>
      <c r="FQ167" s="7" t="n">
        <v>0.5283474370441836</v>
      </c>
      <c r="FR167" s="7" t="n">
        <v>0.09932371314363399</v>
      </c>
      <c r="FS167" s="7" t="n">
        <v>0.5005850411059098</v>
      </c>
    </row>
    <row r="168">
      <c r="A168" s="6" t="inlineStr">
        <is>
          <t>H30202.CSI</t>
        </is>
      </c>
      <c r="B168" s="6" t="inlineStr">
        <is>
          <t>中证全指软件指数</t>
        </is>
      </c>
      <c r="C168" s="7" t="n">
        <v>0.6568398844589416</v>
      </c>
      <c r="D168" s="7" t="n">
        <v>0.5734805851076333</v>
      </c>
      <c r="E168" s="7" t="n">
        <v>0.003426843822672406</v>
      </c>
      <c r="F168" s="7" t="n">
        <v>0.5499079023152292</v>
      </c>
      <c r="G168" s="7" t="n">
        <v>0.2289681091234534</v>
      </c>
      <c r="H168" s="7" t="n">
        <v>0.3789655703767548</v>
      </c>
      <c r="I168" s="7" t="n">
        <v>0.3322625595401008</v>
      </c>
      <c r="J168" s="7" t="n">
        <v>0.2957975673497912</v>
      </c>
      <c r="K168" s="7" t="n">
        <v>0.5316406674716164</v>
      </c>
      <c r="L168" s="7" t="n">
        <v>0.003749028528798252</v>
      </c>
      <c r="M168" s="7" t="n">
        <v>0.5727156447445013</v>
      </c>
      <c r="N168" s="7" t="n">
        <v>0.6532358913147982</v>
      </c>
      <c r="O168" s="7" t="n">
        <v>0.7044048146880797</v>
      </c>
      <c r="P168" s="7" t="n">
        <v>0.7043849061564931</v>
      </c>
      <c r="Q168" s="7" t="n">
        <v>0.5450503499122509</v>
      </c>
      <c r="R168" s="7" t="n">
        <v>0.5272948638310488</v>
      </c>
      <c r="S168" s="7" t="n">
        <v>0.6738093535277048</v>
      </c>
      <c r="T168" s="7" t="n">
        <v>0.537018611417586</v>
      </c>
      <c r="U168" s="7" t="n">
        <v>0.5227841871169615</v>
      </c>
      <c r="V168" s="7" t="n">
        <v>0.6861712397746922</v>
      </c>
      <c r="W168" s="7" t="n">
        <v>0.6826206228836081</v>
      </c>
      <c r="X168" s="7" t="n">
        <v>0.4171028268229068</v>
      </c>
      <c r="Y168" s="7" t="n">
        <v>0.2603026364395119</v>
      </c>
      <c r="Z168" s="7" t="n">
        <v>0.3723335434858511</v>
      </c>
      <c r="AA168" s="7" t="n">
        <v>0.4036065735651359</v>
      </c>
      <c r="AB168" s="7" t="n">
        <v>0.06523707626881316</v>
      </c>
      <c r="AC168" s="7" t="n">
        <v>0.3566414089336132</v>
      </c>
      <c r="AD168" s="7" t="n">
        <v>0.7649100474686893</v>
      </c>
      <c r="AE168" s="7" t="n">
        <v>0.7247377667806064</v>
      </c>
      <c r="AF168" s="7" t="n">
        <v>0.6623892354442026</v>
      </c>
      <c r="AG168" s="7" t="n">
        <v>0.5415015439814613</v>
      </c>
      <c r="AH168" s="7" t="n">
        <v>0.5113322176722418</v>
      </c>
      <c r="AI168" s="7" t="n">
        <v>0.1996399158310475</v>
      </c>
      <c r="AJ168" s="7" t="n">
        <v>-0.1725089604620676</v>
      </c>
      <c r="AK168" s="7" t="n">
        <v>0.3718793636392291</v>
      </c>
      <c r="AL168" s="7" t="n">
        <v>0.57493452170703</v>
      </c>
      <c r="AM168" s="7" t="n">
        <v>0.2940810275611198</v>
      </c>
      <c r="AN168" s="7" t="n">
        <v>0.3439266615198273</v>
      </c>
      <c r="AO168" s="7" t="n">
        <v>0.3340335103180965</v>
      </c>
      <c r="AP168" s="7" t="n">
        <v>0.3119033207033973</v>
      </c>
      <c r="AQ168" s="7" t="n">
        <v>0.5729056175342047</v>
      </c>
      <c r="AR168" s="7" t="n">
        <v>0.6688099090345305</v>
      </c>
      <c r="AS168" s="7" t="n">
        <v>0.688244164897452</v>
      </c>
      <c r="AT168" s="7" t="n">
        <v>0.590021270142106</v>
      </c>
      <c r="AU168" s="7" t="n">
        <v>0.3671227334146405</v>
      </c>
      <c r="AV168" s="7" t="n">
        <v>0.4761085658330372</v>
      </c>
      <c r="AW168" s="7" t="n">
        <v>0.2852073443527617</v>
      </c>
      <c r="AX168" s="7" t="n">
        <v>0.7632477433862223</v>
      </c>
      <c r="AY168" s="7" t="n">
        <v>0.5120826942780796</v>
      </c>
      <c r="AZ168" s="7" t="n">
        <v>0.5243971014328671</v>
      </c>
      <c r="BA168" s="7" t="n">
        <v>0.1933655092052001</v>
      </c>
      <c r="BB168" s="7" t="n">
        <v>0.5436599450619538</v>
      </c>
      <c r="BC168" s="7" t="n">
        <v>0.4183766401476285</v>
      </c>
      <c r="BD168" s="7" t="n">
        <v>0.5490847310151581</v>
      </c>
      <c r="BE168" s="7" t="n">
        <v>0.2876211341122618</v>
      </c>
      <c r="BF168" s="7" t="n">
        <v>-0.06477016352376902</v>
      </c>
      <c r="BG168" s="7" t="n">
        <v>0.50898181882787</v>
      </c>
      <c r="BH168" s="7" t="n">
        <v>0.5178671847667429</v>
      </c>
      <c r="BI168" s="7" t="n">
        <v>0.3846638688149352</v>
      </c>
      <c r="BJ168" s="7" t="n">
        <v>0.4781869599027002</v>
      </c>
      <c r="BK168" s="7" t="n">
        <v>0.3439266152096126</v>
      </c>
      <c r="BL168" s="7" t="n">
        <v>0.4981306773861422</v>
      </c>
      <c r="BM168" s="7" t="n">
        <v>0.7096189254649258</v>
      </c>
      <c r="BN168" s="7" t="n">
        <v>0.8873649530501352</v>
      </c>
      <c r="BO168" s="7" t="n">
        <v>0.6761680102249158</v>
      </c>
      <c r="BP168" s="7" t="n">
        <v>0.5708075622572915</v>
      </c>
      <c r="BQ168" s="7" t="n">
        <v>0.3526916400701189</v>
      </c>
      <c r="BR168" s="7" t="n">
        <v>0.03735875309927849</v>
      </c>
      <c r="BS168" s="7" t="n">
        <v>0.3194015194519562</v>
      </c>
      <c r="BT168" s="7" t="n">
        <v>0.7045697181425548</v>
      </c>
      <c r="BU168" s="7" t="n">
        <v>0.4324983618779291</v>
      </c>
      <c r="BV168" s="7" t="n">
        <v>-0.09224328598460674</v>
      </c>
      <c r="BW168" s="7" t="n">
        <v>0.611364474685802</v>
      </c>
      <c r="BX168" s="7" t="n">
        <v>0.4539684840498894</v>
      </c>
      <c r="BY168" s="7" t="n">
        <v>0.4732867383611924</v>
      </c>
      <c r="BZ168" s="7" t="n">
        <v>0.5870795443228914</v>
      </c>
      <c r="CA168" s="7" t="n">
        <v>0.9960913687214635</v>
      </c>
      <c r="CB168" s="7" t="n">
        <v>0.5133975406852744</v>
      </c>
      <c r="CC168" s="7" t="n">
        <v>0.402509706827071</v>
      </c>
      <c r="CD168" s="7" t="n">
        <v>0.4628891612281736</v>
      </c>
      <c r="CE168" s="7" t="n">
        <v>0.3664368412827312</v>
      </c>
      <c r="CF168" s="7" t="n">
        <v>0.4095649845953353</v>
      </c>
      <c r="CG168" s="7" t="n">
        <v>0.9494214671329544</v>
      </c>
      <c r="CH168" s="7" t="n">
        <v>0.5595893823141229</v>
      </c>
      <c r="CI168" s="7" t="n">
        <v>0.4145452627891492</v>
      </c>
      <c r="CJ168" s="7" t="n">
        <v>0.6038571854283846</v>
      </c>
      <c r="CK168" s="7" t="n">
        <v>0.3504524802311873</v>
      </c>
      <c r="CL168" s="7" t="n">
        <v>0.4194688545279388</v>
      </c>
      <c r="CM168" s="7" t="n">
        <v>0.712361120908704</v>
      </c>
      <c r="CN168" s="7" t="n">
        <v>0.2802645598451238</v>
      </c>
      <c r="CO168" s="7" t="n">
        <v>0.7674065288485262</v>
      </c>
      <c r="CP168" s="7" t="n">
        <v>0.5519633738671117</v>
      </c>
      <c r="CQ168" s="7" t="n">
        <v>-0.02396708881974524</v>
      </c>
      <c r="CR168" s="7" t="n">
        <v>0.5773317624131133</v>
      </c>
      <c r="CS168" s="7" t="n">
        <v>0.7454488900953625</v>
      </c>
      <c r="CT168" s="7" t="n">
        <v>0.9291917533535822</v>
      </c>
      <c r="CU168" s="7" t="n">
        <v>0.7952290005594989</v>
      </c>
      <c r="CV168" s="7" t="n">
        <v>0.9309819640624124</v>
      </c>
      <c r="CW168" s="7" t="n">
        <v>0.7253444378386195</v>
      </c>
      <c r="CX168" s="7" t="n">
        <v>0.2538518358922805</v>
      </c>
      <c r="CY168" s="7" t="n">
        <v>0.9242415249244477</v>
      </c>
      <c r="CZ168" s="7" t="n">
        <v>0.355028416580261</v>
      </c>
      <c r="DA168" s="7" t="n">
        <v>0.3958598705556282</v>
      </c>
      <c r="DB168" s="7" t="n">
        <v>0.1313525527160092</v>
      </c>
      <c r="DC168" s="7" t="n">
        <v>0.498502204812413</v>
      </c>
      <c r="DD168" s="7" t="n">
        <v>0.6519812647603618</v>
      </c>
      <c r="DE168" s="7" t="n">
        <v>0.7963777034867068</v>
      </c>
      <c r="DF168" s="7" t="n">
        <v>0.4456539642166901</v>
      </c>
      <c r="DG168" s="7" t="n">
        <v>0.5204435083874024</v>
      </c>
      <c r="DH168" s="7" t="n">
        <v>0.3589753328380809</v>
      </c>
      <c r="DI168" s="7" t="n">
        <v>0.4374502002128433</v>
      </c>
      <c r="DJ168" s="7" t="n">
        <v>0.4891897318864591</v>
      </c>
      <c r="DK168" s="7" t="n">
        <v>0.4252737850949994</v>
      </c>
      <c r="DL168" s="7" t="n">
        <v>0.5922102015515774</v>
      </c>
      <c r="DM168" s="7" t="n">
        <v>0.3565631025361977</v>
      </c>
      <c r="DN168" s="7" t="n">
        <v>0.9154301584224988</v>
      </c>
      <c r="DO168" s="7" t="n">
        <v>-0.007625381948965867</v>
      </c>
      <c r="DP168" s="7" t="n">
        <v>0.5435539175326269</v>
      </c>
      <c r="DQ168" s="7" t="n">
        <v>0.5521754361375119</v>
      </c>
      <c r="DR168" s="7" t="n">
        <v>0.5025908403741146</v>
      </c>
      <c r="DS168" s="7" t="n">
        <v>0.5361081995148294</v>
      </c>
      <c r="DT168" s="7" t="n">
        <v>0.5333169638513932</v>
      </c>
      <c r="DU168" s="7" t="n">
        <v>0.6674970598767493</v>
      </c>
      <c r="DV168" s="7" t="n">
        <v>0.8485971415039925</v>
      </c>
      <c r="DW168" s="7" t="n">
        <v>0.501289158905353</v>
      </c>
      <c r="DX168" s="7" t="n">
        <v>0.5254998686427351</v>
      </c>
      <c r="DY168" s="7" t="n">
        <v>0.6886518766742334</v>
      </c>
      <c r="DZ168" s="7" t="n">
        <v>0.4446618393485262</v>
      </c>
      <c r="EA168" s="7" t="n">
        <v>0.2759621686555018</v>
      </c>
      <c r="EB168" s="7" t="n">
        <v>0.4007911772502859</v>
      </c>
      <c r="EC168" s="7" t="n">
        <v>0.4475735708093003</v>
      </c>
      <c r="ED168" s="7" t="n">
        <v>0.4799481335422094</v>
      </c>
      <c r="EE168" s="7" t="n">
        <v>0.3721455514318021</v>
      </c>
      <c r="EF168" s="7" t="n">
        <v>0.4428905846058782</v>
      </c>
      <c r="EG168" s="7" t="n">
        <v>0.5796118025772165</v>
      </c>
      <c r="EH168" s="7" t="n">
        <v>0.4089217512636649</v>
      </c>
      <c r="EI168" s="7" t="n">
        <v>0.2544403307976227</v>
      </c>
      <c r="EJ168" s="7" t="n">
        <v>0.2541042933750506</v>
      </c>
      <c r="EK168" s="7" t="n">
        <v>0.7282737715232902</v>
      </c>
      <c r="EL168" s="7" t="n">
        <v>0.2140930854437687</v>
      </c>
      <c r="EM168" s="7" t="n">
        <v>0.6964024039672225</v>
      </c>
      <c r="EN168" s="7" t="n">
        <v>0.5148535112815117</v>
      </c>
      <c r="EO168" s="7" t="n">
        <v>0.4323667409691148</v>
      </c>
      <c r="EP168" s="7" t="n">
        <v>0.6076717945147948</v>
      </c>
      <c r="EQ168" s="7" t="n">
        <v>0.8162102771959708</v>
      </c>
      <c r="ER168" s="7" t="n">
        <v>0.7114417200403598</v>
      </c>
      <c r="ES168" s="7" t="n">
        <v>0.513958040823932</v>
      </c>
      <c r="ET168" s="7" t="n">
        <v>0.7236877214948496</v>
      </c>
      <c r="EU168" s="7" t="n">
        <v>0.6408428350669985</v>
      </c>
      <c r="EV168" s="7" t="n">
        <v>0.3036790172500261</v>
      </c>
      <c r="EW168" s="7" t="n">
        <v>0.5834285780590461</v>
      </c>
      <c r="EX168" s="7" t="n">
        <v>0.2469804792361876</v>
      </c>
      <c r="EY168" s="7" t="n">
        <v>0.7303716122834651</v>
      </c>
      <c r="EZ168" s="7" t="n">
        <v>0.3549765077326115</v>
      </c>
      <c r="FA168" s="7" t="n">
        <v>0.5295505901244295</v>
      </c>
      <c r="FB168" s="7" t="n">
        <v>0.3907032187058243</v>
      </c>
      <c r="FC168" s="7" t="n">
        <v>0.4609615816335292</v>
      </c>
      <c r="FD168" s="7" t="n">
        <v>0.1313211354089961</v>
      </c>
      <c r="FE168" s="7" t="n">
        <v>0.4383600033092172</v>
      </c>
      <c r="FF168" s="7" t="n">
        <v>0.5325843846232268</v>
      </c>
      <c r="FG168" s="7" t="n">
        <v>0.4015780332511744</v>
      </c>
      <c r="FH168" s="7" t="n">
        <v>0.02969873604057116</v>
      </c>
      <c r="FI168" s="7" t="n">
        <v>0.438867440528969</v>
      </c>
      <c r="FJ168" s="7" t="n">
        <v>0.526907626146434</v>
      </c>
      <c r="FK168" s="7" t="n">
        <v>0.007331101155335869</v>
      </c>
      <c r="FL168" s="7" t="n">
        <v>0.258876384984231</v>
      </c>
      <c r="FM168" s="7" t="n">
        <v>1</v>
      </c>
      <c r="FN168" s="7" t="n">
        <v>0.7124287263768874</v>
      </c>
      <c r="FO168" s="7" t="n">
        <v>0.1105911992625064</v>
      </c>
      <c r="FP168" s="7" t="n">
        <v>0.7238433071931413</v>
      </c>
      <c r="FQ168" s="7" t="n">
        <v>0.3073156094286038</v>
      </c>
      <c r="FR168" s="7" t="n">
        <v>0.4916773109697739</v>
      </c>
      <c r="FS168" s="7" t="n">
        <v>0.1609428204095643</v>
      </c>
    </row>
    <row r="169">
      <c r="A169" s="6" t="inlineStr">
        <is>
          <t>H30217.CSI</t>
        </is>
      </c>
      <c r="B169" s="6" t="inlineStr">
        <is>
          <t>中证全指医疗器械指数</t>
        </is>
      </c>
      <c r="C169" s="7" t="n">
        <v>0.7732720075000297</v>
      </c>
      <c r="D169" s="7" t="n">
        <v>0.7382968372339641</v>
      </c>
      <c r="E169" s="7" t="n">
        <v>0.1217200965518225</v>
      </c>
      <c r="F169" s="7" t="n">
        <v>0.742169561527404</v>
      </c>
      <c r="G169" s="7" t="n">
        <v>0.4780029821501754</v>
      </c>
      <c r="H169" s="7" t="n">
        <v>0.5691639413541842</v>
      </c>
      <c r="I169" s="7" t="n">
        <v>0.3624203679755625</v>
      </c>
      <c r="J169" s="7" t="n">
        <v>0.3096519748478093</v>
      </c>
      <c r="K169" s="7" t="n">
        <v>0.8105703921779213</v>
      </c>
      <c r="L169" s="7" t="n">
        <v>0.1073925284380687</v>
      </c>
      <c r="M169" s="7" t="n">
        <v>0.7372235651580491</v>
      </c>
      <c r="N169" s="7" t="n">
        <v>0.7603158523642355</v>
      </c>
      <c r="O169" s="7" t="n">
        <v>0.6957162594518476</v>
      </c>
      <c r="P169" s="7" t="n">
        <v>0.6957069656927379</v>
      </c>
      <c r="Q169" s="7" t="n">
        <v>0.8580020074414151</v>
      </c>
      <c r="R169" s="7" t="n">
        <v>0.5166958763489172</v>
      </c>
      <c r="S169" s="7" t="n">
        <v>0.6789842277237982</v>
      </c>
      <c r="T169" s="7" t="n">
        <v>0.4867506681099568</v>
      </c>
      <c r="U169" s="7" t="n">
        <v>0.538349156738025</v>
      </c>
      <c r="V169" s="7" t="n">
        <v>0.6183296036150548</v>
      </c>
      <c r="W169" s="7" t="n">
        <v>0.6796155588163686</v>
      </c>
      <c r="X169" s="7" t="n">
        <v>0.4739057517189241</v>
      </c>
      <c r="Y169" s="7" t="n">
        <v>0.4234090946242203</v>
      </c>
      <c r="Z169" s="7" t="n">
        <v>0.5273973558983347</v>
      </c>
      <c r="AA169" s="7" t="n">
        <v>0.4697456377040137</v>
      </c>
      <c r="AB169" s="7" t="n">
        <v>0.2171544783513885</v>
      </c>
      <c r="AC169" s="7" t="n">
        <v>0.4449714171680748</v>
      </c>
      <c r="AD169" s="7" t="n">
        <v>0.7646077673448127</v>
      </c>
      <c r="AE169" s="7" t="n">
        <v>0.7304738727736529</v>
      </c>
      <c r="AF169" s="7" t="n">
        <v>0.7670274277864322</v>
      </c>
      <c r="AG169" s="7" t="n">
        <v>0.8707444602648415</v>
      </c>
      <c r="AH169" s="7" t="n">
        <v>0.6746912826328676</v>
      </c>
      <c r="AI169" s="7" t="n">
        <v>0.3607045445741167</v>
      </c>
      <c r="AJ169" s="7" t="n">
        <v>-0.1746422118940794</v>
      </c>
      <c r="AK169" s="7" t="n">
        <v>0.5426102771576008</v>
      </c>
      <c r="AL169" s="7" t="n">
        <v>0.9193946448435155</v>
      </c>
      <c r="AM169" s="7" t="n">
        <v>0.3731293661268876</v>
      </c>
      <c r="AN169" s="7" t="n">
        <v>0.493024469780585</v>
      </c>
      <c r="AO169" s="7" t="n">
        <v>0.5486745515847069</v>
      </c>
      <c r="AP169" s="7" t="n">
        <v>0.4073039570109495</v>
      </c>
      <c r="AQ169" s="7" t="n">
        <v>0.9180612373663616</v>
      </c>
      <c r="AR169" s="7" t="n">
        <v>0.6222707592718215</v>
      </c>
      <c r="AS169" s="7" t="n">
        <v>0.7407889915456068</v>
      </c>
      <c r="AT169" s="7" t="n">
        <v>0.6041957114265235</v>
      </c>
      <c r="AU169" s="7" t="n">
        <v>0.4413731907984588</v>
      </c>
      <c r="AV169" s="7" t="n">
        <v>0.5031405651235358</v>
      </c>
      <c r="AW169" s="7" t="n">
        <v>0.3408867819507555</v>
      </c>
      <c r="AX169" s="7" t="n">
        <v>0.7725178489670543</v>
      </c>
      <c r="AY169" s="7" t="n">
        <v>0.7118806567390737</v>
      </c>
      <c r="AZ169" s="7" t="n">
        <v>0.6501854312488664</v>
      </c>
      <c r="BA169" s="7" t="n">
        <v>0.3826394824270653</v>
      </c>
      <c r="BB169" s="7" t="n">
        <v>0.4392157141506917</v>
      </c>
      <c r="BC169" s="7" t="n">
        <v>0.4744669964101348</v>
      </c>
      <c r="BD169" s="7" t="n">
        <v>0.6592056005466306</v>
      </c>
      <c r="BE169" s="7" t="n">
        <v>0.3494653733253887</v>
      </c>
      <c r="BF169" s="7" t="n">
        <v>-0.06021523519568112</v>
      </c>
      <c r="BG169" s="7" t="n">
        <v>0.8597892819613555</v>
      </c>
      <c r="BH169" s="7" t="n">
        <v>0.5349683766248466</v>
      </c>
      <c r="BI169" s="7" t="n">
        <v>0.4630031403751362</v>
      </c>
      <c r="BJ169" s="7" t="n">
        <v>0.6110455740964503</v>
      </c>
      <c r="BK169" s="7" t="n">
        <v>0.4930246267921553</v>
      </c>
      <c r="BL169" s="7" t="n">
        <v>0.6624241523566569</v>
      </c>
      <c r="BM169" s="7" t="n">
        <v>0.5832202140274706</v>
      </c>
      <c r="BN169" s="7" t="n">
        <v>0.710644815471259</v>
      </c>
      <c r="BO169" s="7" t="n">
        <v>0.54901339309362</v>
      </c>
      <c r="BP169" s="7" t="n">
        <v>0.6739599303180089</v>
      </c>
      <c r="BQ169" s="7" t="n">
        <v>0.5226529070334737</v>
      </c>
      <c r="BR169" s="7" t="n">
        <v>0.2543825480822434</v>
      </c>
      <c r="BS169" s="7" t="n">
        <v>0.4337054802915159</v>
      </c>
      <c r="BT169" s="7" t="n">
        <v>0.9632461839280122</v>
      </c>
      <c r="BU169" s="7" t="n">
        <v>0.5994808105327298</v>
      </c>
      <c r="BV169" s="7" t="n">
        <v>-0.04431334011080373</v>
      </c>
      <c r="BW169" s="7" t="n">
        <v>0.7543199476218062</v>
      </c>
      <c r="BX169" s="7" t="n">
        <v>0.6453588499694066</v>
      </c>
      <c r="BY169" s="7" t="n">
        <v>0.690208666103427</v>
      </c>
      <c r="BZ169" s="7" t="n">
        <v>0.5432874686421864</v>
      </c>
      <c r="CA169" s="7" t="n">
        <v>0.7177415576103497</v>
      </c>
      <c r="CB169" s="7" t="n">
        <v>0.5733832054447231</v>
      </c>
      <c r="CC169" s="7" t="n">
        <v>0.5942028577271827</v>
      </c>
      <c r="CD169" s="7" t="n">
        <v>0.5150504203894158</v>
      </c>
      <c r="CE169" s="7" t="n">
        <v>0.4971619369692621</v>
      </c>
      <c r="CF169" s="7" t="n">
        <v>0.7884994818258723</v>
      </c>
      <c r="CG169" s="7" t="n">
        <v>0.6810782497304996</v>
      </c>
      <c r="CH169" s="7" t="n">
        <v>0.566426325795234</v>
      </c>
      <c r="CI169" s="7" t="n">
        <v>0.5799922126867842</v>
      </c>
      <c r="CJ169" s="7" t="n">
        <v>0.716370611585082</v>
      </c>
      <c r="CK169" s="7" t="n">
        <v>0.5674232956935304</v>
      </c>
      <c r="CL169" s="7" t="n">
        <v>0.4738243773064251</v>
      </c>
      <c r="CM169" s="7" t="n">
        <v>0.5588560908211743</v>
      </c>
      <c r="CN169" s="7" t="n">
        <v>0.4501744022445496</v>
      </c>
      <c r="CO169" s="7" t="n">
        <v>0.7048813021368331</v>
      </c>
      <c r="CP169" s="7" t="n">
        <v>0.8895193540407336</v>
      </c>
      <c r="CQ169" s="7" t="n">
        <v>0.1538272452509394</v>
      </c>
      <c r="CR169" s="7" t="n">
        <v>0.9057507305122374</v>
      </c>
      <c r="CS169" s="7" t="n">
        <v>0.5827265284779529</v>
      </c>
      <c r="CT169" s="7" t="n">
        <v>0.6253743985296478</v>
      </c>
      <c r="CU169" s="7" t="n">
        <v>0.7215942548159313</v>
      </c>
      <c r="CV169" s="7" t="n">
        <v>0.6290088879936986</v>
      </c>
      <c r="CW169" s="7" t="n">
        <v>0.7988170994919025</v>
      </c>
      <c r="CX169" s="7" t="n">
        <v>0.4556786121446895</v>
      </c>
      <c r="CY169" s="7" t="n">
        <v>0.6909739214212373</v>
      </c>
      <c r="CZ169" s="7" t="n">
        <v>0.5221026669996531</v>
      </c>
      <c r="DA169" s="7" t="n">
        <v>0.587688140704445</v>
      </c>
      <c r="DB169" s="7" t="n">
        <v>0.303466406014159</v>
      </c>
      <c r="DC169" s="7" t="n">
        <v>0.6734440598783904</v>
      </c>
      <c r="DD169" s="7" t="n">
        <v>0.5335631403818744</v>
      </c>
      <c r="DE169" s="7" t="n">
        <v>0.5772303081396618</v>
      </c>
      <c r="DF169" s="7" t="n">
        <v>0.3890077545802821</v>
      </c>
      <c r="DG169" s="7" t="n">
        <v>0.5400124331868652</v>
      </c>
      <c r="DH169" s="7" t="n">
        <v>0.5439211798964204</v>
      </c>
      <c r="DI169" s="7" t="n">
        <v>0.4104982544206255</v>
      </c>
      <c r="DJ169" s="7" t="n">
        <v>0.8427569780318178</v>
      </c>
      <c r="DK169" s="7" t="n">
        <v>0.3509623986176818</v>
      </c>
      <c r="DL169" s="7" t="n">
        <v>0.6448908984410154</v>
      </c>
      <c r="DM169" s="7" t="n">
        <v>0.446091948876871</v>
      </c>
      <c r="DN169" s="7" t="n">
        <v>0.6845265280413159</v>
      </c>
      <c r="DO169" s="7" t="n">
        <v>0.02862126977062768</v>
      </c>
      <c r="DP169" s="7" t="n">
        <v>0.4150927153779387</v>
      </c>
      <c r="DQ169" s="7" t="n">
        <v>0.5809481985682842</v>
      </c>
      <c r="DR169" s="7" t="n">
        <v>0.7846855748234046</v>
      </c>
      <c r="DS169" s="7" t="n">
        <v>0.6491976763989756</v>
      </c>
      <c r="DT169" s="7" t="n">
        <v>0.5563486499918294</v>
      </c>
      <c r="DU169" s="7" t="n">
        <v>0.7959320352956869</v>
      </c>
      <c r="DV169" s="7" t="n">
        <v>0.5986869721242362</v>
      </c>
      <c r="DW169" s="7" t="n">
        <v>0.8779946552578881</v>
      </c>
      <c r="DX169" s="7" t="n">
        <v>0.5372241819495261</v>
      </c>
      <c r="DY169" s="7" t="n">
        <v>0.5354796168345825</v>
      </c>
      <c r="DZ169" s="7" t="n">
        <v>0.480915744765735</v>
      </c>
      <c r="EA169" s="7" t="n">
        <v>0.4105434531758003</v>
      </c>
      <c r="EB169" s="7" t="n">
        <v>0.4491488899947778</v>
      </c>
      <c r="EC169" s="7" t="n">
        <v>0.5912883756462894</v>
      </c>
      <c r="ED169" s="7" t="n">
        <v>0.6253787393031831</v>
      </c>
      <c r="EE169" s="7" t="n">
        <v>0.3272964242389562</v>
      </c>
      <c r="EF169" s="7" t="n">
        <v>0.4898764123172704</v>
      </c>
      <c r="EG169" s="7" t="n">
        <v>0.5807335217951795</v>
      </c>
      <c r="EH169" s="7" t="n">
        <v>0.465896539762599</v>
      </c>
      <c r="EI169" s="7" t="n">
        <v>0.3154112552208961</v>
      </c>
      <c r="EJ169" s="7" t="n">
        <v>0.316817616896781</v>
      </c>
      <c r="EK169" s="7" t="n">
        <v>0.784248461235292</v>
      </c>
      <c r="EL169" s="7" t="n">
        <v>0.2772203319342681</v>
      </c>
      <c r="EM169" s="7" t="n">
        <v>0.5868189830081337</v>
      </c>
      <c r="EN169" s="7" t="n">
        <v>0.5185349476473791</v>
      </c>
      <c r="EO169" s="7" t="n">
        <v>0.6418241023913721</v>
      </c>
      <c r="EP169" s="7" t="n">
        <v>0.5298151099364555</v>
      </c>
      <c r="EQ169" s="7" t="n">
        <v>0.6474103195087705</v>
      </c>
      <c r="ER169" s="7" t="n">
        <v>0.4875336624692839</v>
      </c>
      <c r="ES169" s="7" t="n">
        <v>0.5208414705035491</v>
      </c>
      <c r="ET169" s="7" t="n">
        <v>0.5094286080913191</v>
      </c>
      <c r="EU169" s="7" t="n">
        <v>0.6042341690117621</v>
      </c>
      <c r="EV169" s="7" t="n">
        <v>0.3696429041295772</v>
      </c>
      <c r="EW169" s="7" t="n">
        <v>0.5793828631717802</v>
      </c>
      <c r="EX169" s="7" t="n">
        <v>0.4247585939873175</v>
      </c>
      <c r="EY169" s="7" t="n">
        <v>0.5640438331805301</v>
      </c>
      <c r="EZ169" s="7" t="n">
        <v>0.465785050888634</v>
      </c>
      <c r="FA169" s="7" t="n">
        <v>0.5226363777335785</v>
      </c>
      <c r="FB169" s="7" t="n">
        <v>0.5892120685116217</v>
      </c>
      <c r="FC169" s="7" t="n">
        <v>0.5869213636485032</v>
      </c>
      <c r="FD169" s="7" t="n">
        <v>0.2524098789384119</v>
      </c>
      <c r="FE169" s="7" t="n">
        <v>0.4541920120703837</v>
      </c>
      <c r="FF169" s="7" t="n">
        <v>0.5224275010263127</v>
      </c>
      <c r="FG169" s="7" t="n">
        <v>0.5744863678747477</v>
      </c>
      <c r="FH169" s="7" t="n">
        <v>0.2462649922338373</v>
      </c>
      <c r="FI169" s="7" t="n">
        <v>0.6224878783985147</v>
      </c>
      <c r="FJ169" s="7" t="n">
        <v>0.5194076347007153</v>
      </c>
      <c r="FK169" s="7" t="n">
        <v>0.05502466116770502</v>
      </c>
      <c r="FL169" s="7" t="n">
        <v>0.3175475888911281</v>
      </c>
      <c r="FM169" s="7" t="n">
        <v>0.7124287263768874</v>
      </c>
      <c r="FN169" s="7" t="n">
        <v>1</v>
      </c>
      <c r="FO169" s="7" t="n">
        <v>0.3483743848304199</v>
      </c>
      <c r="FP169" s="7" t="n">
        <v>0.7006004980553973</v>
      </c>
      <c r="FQ169" s="7" t="n">
        <v>0.3461318101279692</v>
      </c>
      <c r="FR169" s="7" t="n">
        <v>0.7780776588746054</v>
      </c>
      <c r="FS169" s="7" t="n">
        <v>0.3559579474676281</v>
      </c>
    </row>
    <row r="170">
      <c r="A170" s="6" t="inlineStr">
        <is>
          <t>H30269.CSI</t>
        </is>
      </c>
      <c r="B170" s="6" t="inlineStr">
        <is>
          <t>中证红利低波动指数</t>
        </is>
      </c>
      <c r="C170" s="7" t="n">
        <v>0.5419863041191328</v>
      </c>
      <c r="D170" s="7" t="n">
        <v>0.5161457350786867</v>
      </c>
      <c r="E170" s="7" t="n">
        <v>0.696609479884276</v>
      </c>
      <c r="F170" s="7" t="n">
        <v>0.5873155651664123</v>
      </c>
      <c r="G170" s="7" t="n">
        <v>0.7703111079688414</v>
      </c>
      <c r="H170" s="7" t="n">
        <v>0.5823034958940656</v>
      </c>
      <c r="I170" s="7" t="n">
        <v>0.3455347701133414</v>
      </c>
      <c r="J170" s="7" t="n">
        <v>0.348848447347597</v>
      </c>
      <c r="K170" s="7" t="n">
        <v>0.4740216321273243</v>
      </c>
      <c r="L170" s="7" t="n">
        <v>0.6413704751658881</v>
      </c>
      <c r="M170" s="7" t="n">
        <v>0.5001431880691405</v>
      </c>
      <c r="N170" s="7" t="n">
        <v>0.3668713238155503</v>
      </c>
      <c r="O170" s="7" t="n">
        <v>0.003990555220822518</v>
      </c>
      <c r="P170" s="7" t="n">
        <v>0.003975450460394217</v>
      </c>
      <c r="Q170" s="7" t="n">
        <v>0.2088287571877914</v>
      </c>
      <c r="R170" s="7" t="n">
        <v>-0.0796933055913359</v>
      </c>
      <c r="S170" s="7" t="n">
        <v>-0.03399331115820844</v>
      </c>
      <c r="T170" s="7" t="n">
        <v>-0.1021515533840329</v>
      </c>
      <c r="U170" s="7" t="n">
        <v>-0.03281908988325691</v>
      </c>
      <c r="V170" s="7" t="n">
        <v>-0.0512675065357324</v>
      </c>
      <c r="W170" s="7" t="n">
        <v>-0.007778264707703918</v>
      </c>
      <c r="X170" s="7" t="n">
        <v>0.2898176835467072</v>
      </c>
      <c r="Y170" s="7" t="n">
        <v>0.2947847301920905</v>
      </c>
      <c r="Z170" s="7" t="n">
        <v>0.5336037258447711</v>
      </c>
      <c r="AA170" s="7" t="n">
        <v>0.2845425596169869</v>
      </c>
      <c r="AB170" s="7" t="n">
        <v>0.7725000315630118</v>
      </c>
      <c r="AC170" s="7" t="n">
        <v>0.07079449927618962</v>
      </c>
      <c r="AD170" s="7" t="n">
        <v>0.2266376628168795</v>
      </c>
      <c r="AE170" s="7" t="n">
        <v>0.1886003568262827</v>
      </c>
      <c r="AF170" s="7" t="n">
        <v>0.3895978688730412</v>
      </c>
      <c r="AG170" s="7" t="n">
        <v>0.4221513343439942</v>
      </c>
      <c r="AH170" s="7" t="n">
        <v>0.3470185297765064</v>
      </c>
      <c r="AI170" s="7" t="n">
        <v>0.7884328114390367</v>
      </c>
      <c r="AJ170" s="7" t="n">
        <v>0.3571012090652896</v>
      </c>
      <c r="AK170" s="7" t="n">
        <v>0.6000879590625844</v>
      </c>
      <c r="AL170" s="7" t="n">
        <v>0.4324552306311253</v>
      </c>
      <c r="AM170" s="7" t="n">
        <v>-0.0006999807452429801</v>
      </c>
      <c r="AN170" s="7" t="n">
        <v>0.5530744027603197</v>
      </c>
      <c r="AO170" s="7" t="n">
        <v>0.498249395817069</v>
      </c>
      <c r="AP170" s="7" t="n">
        <v>0.08683702234048375</v>
      </c>
      <c r="AQ170" s="7" t="n">
        <v>0.426022548230387</v>
      </c>
      <c r="AR170" s="7" t="n">
        <v>0.006512120743326733</v>
      </c>
      <c r="AS170" s="7" t="n">
        <v>0.2422775498533138</v>
      </c>
      <c r="AT170" s="7" t="n">
        <v>0.1016161851780373</v>
      </c>
      <c r="AU170" s="7" t="n">
        <v>-0.02281197213546925</v>
      </c>
      <c r="AV170" s="7" t="n">
        <v>0.08690621872734197</v>
      </c>
      <c r="AW170" s="7" t="n">
        <v>0.05159166319711226</v>
      </c>
      <c r="AX170" s="7" t="n">
        <v>0.1977109269141904</v>
      </c>
      <c r="AY170" s="7" t="n">
        <v>0.5721568515429538</v>
      </c>
      <c r="AZ170" s="7" t="n">
        <v>0.2961999131259923</v>
      </c>
      <c r="BA170" s="7" t="n">
        <v>0.3998965832752676</v>
      </c>
      <c r="BB170" s="7" t="n">
        <v>0.06652981543792599</v>
      </c>
      <c r="BC170" s="7" t="n">
        <v>0.2875621598774318</v>
      </c>
      <c r="BD170" s="7" t="n">
        <v>0.540472498281824</v>
      </c>
      <c r="BE170" s="7" t="n">
        <v>0.3824772931179266</v>
      </c>
      <c r="BF170" s="7" t="n">
        <v>0.3505543086860088</v>
      </c>
      <c r="BG170" s="7" t="n">
        <v>0.3595160649567676</v>
      </c>
      <c r="BH170" s="7" t="n">
        <v>0.09653120669701974</v>
      </c>
      <c r="BI170" s="7" t="n">
        <v>0.01431825172459367</v>
      </c>
      <c r="BJ170" s="7" t="n">
        <v>0.3082499080790106</v>
      </c>
      <c r="BK170" s="7" t="n">
        <v>0.5530744848583328</v>
      </c>
      <c r="BL170" s="7" t="n">
        <v>0.5416342233376142</v>
      </c>
      <c r="BM170" s="7" t="n">
        <v>0.05081712562149088</v>
      </c>
      <c r="BN170" s="7" t="n">
        <v>0.1625183426761171</v>
      </c>
      <c r="BO170" s="7" t="n">
        <v>0.01058733766278078</v>
      </c>
      <c r="BP170" s="7" t="n">
        <v>0.5458534934683991</v>
      </c>
      <c r="BQ170" s="7" t="n">
        <v>0.05350816471659275</v>
      </c>
      <c r="BR170" s="7" t="n">
        <v>0.8725034298975419</v>
      </c>
      <c r="BS170" s="7" t="n">
        <v>0.4718012831176079</v>
      </c>
      <c r="BT170" s="7" t="n">
        <v>0.3580221358375254</v>
      </c>
      <c r="BU170" s="7" t="n">
        <v>0.509992393526267</v>
      </c>
      <c r="BV170" s="7" t="n">
        <v>0.3605246286369895</v>
      </c>
      <c r="BW170" s="7" t="n">
        <v>0.4736398626374759</v>
      </c>
      <c r="BX170" s="7" t="n">
        <v>0.5200926020731165</v>
      </c>
      <c r="BY170" s="7" t="n">
        <v>0.5036908305577028</v>
      </c>
      <c r="BZ170" s="7" t="n">
        <v>0.1033883994487023</v>
      </c>
      <c r="CA170" s="7" t="n">
        <v>0.1101332013790196</v>
      </c>
      <c r="CB170" s="7" t="n">
        <v>0.4141190416655527</v>
      </c>
      <c r="CC170" s="7" t="n">
        <v>0.4945316300773243</v>
      </c>
      <c r="CD170" s="7" t="n">
        <v>0.1208587589646907</v>
      </c>
      <c r="CE170" s="7" t="n">
        <v>0.4801124992517345</v>
      </c>
      <c r="CF170" s="7" t="n">
        <v>0.6550521759699018</v>
      </c>
      <c r="CG170" s="7" t="n">
        <v>0.0481100785365745</v>
      </c>
      <c r="CH170" s="7" t="n">
        <v>-0.002703846885676056</v>
      </c>
      <c r="CI170" s="7" t="n">
        <v>0.5668383390315488</v>
      </c>
      <c r="CJ170" s="7" t="n">
        <v>0.314545473795193</v>
      </c>
      <c r="CK170" s="7" t="n">
        <v>0.5883435649388005</v>
      </c>
      <c r="CL170" s="7" t="n">
        <v>0.2839158956790548</v>
      </c>
      <c r="CM170" s="7" t="n">
        <v>-0.009465533004470813</v>
      </c>
      <c r="CN170" s="7" t="n">
        <v>0.6362481083433615</v>
      </c>
      <c r="CO170" s="7" t="n">
        <v>0.1094789679251447</v>
      </c>
      <c r="CP170" s="7" t="n">
        <v>0.3426244427732518</v>
      </c>
      <c r="CQ170" s="7" t="n">
        <v>0.8761166631856431</v>
      </c>
      <c r="CR170" s="7" t="n">
        <v>0.3571035501884776</v>
      </c>
      <c r="CS170" s="7" t="n">
        <v>0.1892142262757877</v>
      </c>
      <c r="CT170" s="7" t="n">
        <v>0.02153328826531896</v>
      </c>
      <c r="CU170" s="7" t="n">
        <v>0.1904575394368069</v>
      </c>
      <c r="CV170" s="7" t="n">
        <v>0.005795394319676663</v>
      </c>
      <c r="CW170" s="7" t="n">
        <v>0.3295097140498122</v>
      </c>
      <c r="CX170" s="7" t="n">
        <v>0.9394281402782922</v>
      </c>
      <c r="CY170" s="7" t="n">
        <v>0.1282589097924806</v>
      </c>
      <c r="CZ170" s="7" t="n">
        <v>0.05160814642426755</v>
      </c>
      <c r="DA170" s="7" t="n">
        <v>0.5762202771652675</v>
      </c>
      <c r="DB170" s="7" t="n">
        <v>0.8531747878024234</v>
      </c>
      <c r="DC170" s="7" t="n">
        <v>0.6168990313458067</v>
      </c>
      <c r="DD170" s="7" t="n">
        <v>0.04148689393412104</v>
      </c>
      <c r="DE170" s="7" t="n">
        <v>-0.03385963730777485</v>
      </c>
      <c r="DF170" s="7" t="n">
        <v>-0.00502886642114117</v>
      </c>
      <c r="DG170" s="7" t="n">
        <v>0.02757737870611949</v>
      </c>
      <c r="DH170" s="7" t="n">
        <v>0.5930846733578191</v>
      </c>
      <c r="DI170" s="7" t="n">
        <v>-0.02527583973018591</v>
      </c>
      <c r="DJ170" s="7" t="n">
        <v>0.3308907783941494</v>
      </c>
      <c r="DK170" s="7" t="n">
        <v>0.02657307960816406</v>
      </c>
      <c r="DL170" s="7" t="n">
        <v>0.1073940637374815</v>
      </c>
      <c r="DM170" s="7" t="n">
        <v>0.3812592192049933</v>
      </c>
      <c r="DN170" s="7" t="n">
        <v>0.05286909282326892</v>
      </c>
      <c r="DO170" s="7" t="n">
        <v>0.3351567937366213</v>
      </c>
      <c r="DP170" s="7" t="n">
        <v>0.001261276363854586</v>
      </c>
      <c r="DQ170" s="7" t="n">
        <v>0.03270506564799265</v>
      </c>
      <c r="DR170" s="7" t="n">
        <v>0.2444797844683414</v>
      </c>
      <c r="DS170" s="7" t="n">
        <v>0.5418212143161223</v>
      </c>
      <c r="DT170" s="7" t="n">
        <v>-0.004630786996633301</v>
      </c>
      <c r="DU170" s="7" t="n">
        <v>0.324384992544063</v>
      </c>
      <c r="DV170" s="7" t="n">
        <v>0.009881189444109774</v>
      </c>
      <c r="DW170" s="7" t="n">
        <v>0.4620901801855373</v>
      </c>
      <c r="DX170" s="7" t="n">
        <v>-0.001212722878851065</v>
      </c>
      <c r="DY170" s="7" t="n">
        <v>0.02018561015195632</v>
      </c>
      <c r="DZ170" s="7" t="n">
        <v>-0.01831346749374153</v>
      </c>
      <c r="EA170" s="7" t="n">
        <v>0.01109296306972031</v>
      </c>
      <c r="EB170" s="7" t="n">
        <v>-0.06134158469028381</v>
      </c>
      <c r="EC170" s="7" t="n">
        <v>0.2725780933529549</v>
      </c>
      <c r="ED170" s="7" t="n">
        <v>0.4960295845996553</v>
      </c>
      <c r="EE170" s="7" t="n">
        <v>-0.04165454050502833</v>
      </c>
      <c r="EF170" s="7" t="n">
        <v>-0.07337117183341835</v>
      </c>
      <c r="EG170" s="7" t="n">
        <v>-0.008250308609716922</v>
      </c>
      <c r="EH170" s="7" t="n">
        <v>0.2804090221032862</v>
      </c>
      <c r="EI170" s="7" t="n">
        <v>0.3913097547727337</v>
      </c>
      <c r="EJ170" s="7" t="n">
        <v>0.004608690071999108</v>
      </c>
      <c r="EK170" s="7" t="n">
        <v>0.2269624980133638</v>
      </c>
      <c r="EL170" s="7" t="n">
        <v>0.4302236821070971</v>
      </c>
      <c r="EM170" s="7" t="n">
        <v>0.006716704967788384</v>
      </c>
      <c r="EN170" s="7" t="n">
        <v>-0.06511996595530989</v>
      </c>
      <c r="EO170" s="7" t="n">
        <v>0.5835819745783798</v>
      </c>
      <c r="EP170" s="7" t="n">
        <v>-0.07380811199420571</v>
      </c>
      <c r="EQ170" s="7" t="n">
        <v>-0.05568859009823567</v>
      </c>
      <c r="ER170" s="7" t="n">
        <v>0.00668860631154143</v>
      </c>
      <c r="ES170" s="7" t="n">
        <v>-0.0582794413870646</v>
      </c>
      <c r="ET170" s="7" t="n">
        <v>-0.04852006895434369</v>
      </c>
      <c r="EU170" s="7" t="n">
        <v>-0.05695176914868024</v>
      </c>
      <c r="EV170" s="7" t="n">
        <v>0.00205840551809759</v>
      </c>
      <c r="EW170" s="7" t="n">
        <v>0.03625477962193809</v>
      </c>
      <c r="EX170" s="7" t="n">
        <v>0.03846209995746534</v>
      </c>
      <c r="EY170" s="7" t="n">
        <v>0.04323478552395601</v>
      </c>
      <c r="EZ170" s="7" t="n">
        <v>0.5822434277634753</v>
      </c>
      <c r="FA170" s="7" t="n">
        <v>-0.05568485286784557</v>
      </c>
      <c r="FB170" s="7" t="n">
        <v>0.6612788608503247</v>
      </c>
      <c r="FC170" s="7" t="n">
        <v>0.5490913325856055</v>
      </c>
      <c r="FD170" s="7" t="n">
        <v>0.3667382094066445</v>
      </c>
      <c r="FE170" s="7" t="n">
        <v>0.2643604508580599</v>
      </c>
      <c r="FF170" s="7" t="n">
        <v>-0.05927714962422853</v>
      </c>
      <c r="FG170" s="7" t="n">
        <v>0.2313975059594963</v>
      </c>
      <c r="FH170" s="7" t="n">
        <v>0.8655652614558336</v>
      </c>
      <c r="FI170" s="7" t="n">
        <v>0.5144991911249124</v>
      </c>
      <c r="FJ170" s="7" t="n">
        <v>-0.05820301842886483</v>
      </c>
      <c r="FK170" s="7" t="n">
        <v>0.3738298160798335</v>
      </c>
      <c r="FL170" s="7" t="n">
        <v>0.3956031641925588</v>
      </c>
      <c r="FM170" s="7" t="n">
        <v>0.1105911992625064</v>
      </c>
      <c r="FN170" s="7" t="n">
        <v>0.3483743848304199</v>
      </c>
      <c r="FO170" s="7" t="n">
        <v>1</v>
      </c>
      <c r="FP170" s="7" t="n">
        <v>0.02746616086297874</v>
      </c>
      <c r="FQ170" s="7" t="n">
        <v>0.02523982323561757</v>
      </c>
      <c r="FR170" s="7" t="n">
        <v>0.2436434718531082</v>
      </c>
      <c r="FS170" s="7" t="n">
        <v>0.9234645920256114</v>
      </c>
    </row>
    <row r="171">
      <c r="A171" s="6" t="inlineStr">
        <is>
          <t>H30590.CSI</t>
        </is>
      </c>
      <c r="B171" s="6" t="inlineStr">
        <is>
          <t>中证机器人指数</t>
        </is>
      </c>
      <c r="C171" s="7" t="n">
        <v>0.7271308981916512</v>
      </c>
      <c r="D171" s="7" t="n">
        <v>0.6640728935336833</v>
      </c>
      <c r="E171" s="7" t="n">
        <v>-0.1493576229427826</v>
      </c>
      <c r="F171" s="7" t="n">
        <v>0.5351496576395466</v>
      </c>
      <c r="G171" s="7" t="n">
        <v>0.1065104470934526</v>
      </c>
      <c r="H171" s="7" t="n">
        <v>0.2307789629754949</v>
      </c>
      <c r="I171" s="7" t="n">
        <v>0.3034571394206516</v>
      </c>
      <c r="J171" s="7" t="n">
        <v>0.2224700076305062</v>
      </c>
      <c r="K171" s="7" t="n">
        <v>0.5948000881078438</v>
      </c>
      <c r="L171" s="7" t="n">
        <v>-0.1470960790907971</v>
      </c>
      <c r="M171" s="7" t="n">
        <v>0.6767310799837477</v>
      </c>
      <c r="N171" s="7" t="n">
        <v>0.7761310747978075</v>
      </c>
      <c r="O171" s="7" t="n">
        <v>0.9140984940617255</v>
      </c>
      <c r="P171" s="7" t="n">
        <v>0.9140804672651489</v>
      </c>
      <c r="Q171" s="7" t="n">
        <v>0.6531252756483074</v>
      </c>
      <c r="R171" s="7" t="n">
        <v>0.7976807777339682</v>
      </c>
      <c r="S171" s="7" t="n">
        <v>0.8771784296743059</v>
      </c>
      <c r="T171" s="7" t="n">
        <v>0.7635458077690509</v>
      </c>
      <c r="U171" s="7" t="n">
        <v>0.656755329134072</v>
      </c>
      <c r="V171" s="7" t="n">
        <v>0.8779538194775812</v>
      </c>
      <c r="W171" s="7" t="n">
        <v>0.8984199164089439</v>
      </c>
      <c r="X171" s="7" t="n">
        <v>0.4228620293253539</v>
      </c>
      <c r="Y171" s="7" t="n">
        <v>0.4396368454054795</v>
      </c>
      <c r="Z171" s="7" t="n">
        <v>0.2089316286919999</v>
      </c>
      <c r="AA171" s="7" t="n">
        <v>0.4193756632686196</v>
      </c>
      <c r="AB171" s="7" t="n">
        <v>-0.05193555311457596</v>
      </c>
      <c r="AC171" s="7" t="n">
        <v>0.5214486438727081</v>
      </c>
      <c r="AD171" s="7" t="n">
        <v>0.8854485686325426</v>
      </c>
      <c r="AE171" s="7" t="n">
        <v>0.8508676642163674</v>
      </c>
      <c r="AF171" s="7" t="n">
        <v>0.7818443899589329</v>
      </c>
      <c r="AG171" s="7" t="n">
        <v>0.5448161429296129</v>
      </c>
      <c r="AH171" s="7" t="n">
        <v>0.6670025775663251</v>
      </c>
      <c r="AI171" s="7" t="n">
        <v>0.1048277420653214</v>
      </c>
      <c r="AJ171" s="7" t="n">
        <v>-0.3796935680124861</v>
      </c>
      <c r="AK171" s="7" t="n">
        <v>0.1969387427976213</v>
      </c>
      <c r="AL171" s="7" t="n">
        <v>0.5971311915215062</v>
      </c>
      <c r="AM171" s="7" t="n">
        <v>0.4959735321075919</v>
      </c>
      <c r="AN171" s="7" t="n">
        <v>0.3475312750272418</v>
      </c>
      <c r="AO171" s="7" t="n">
        <v>0.3531079787987434</v>
      </c>
      <c r="AP171" s="7" t="n">
        <v>0.4649029739090262</v>
      </c>
      <c r="AQ171" s="7" t="n">
        <v>0.6103888311108202</v>
      </c>
      <c r="AR171" s="7" t="n">
        <v>0.8812304530073271</v>
      </c>
      <c r="AS171" s="7" t="n">
        <v>0.8411718943739065</v>
      </c>
      <c r="AT171" s="7" t="n">
        <v>0.7339605799265786</v>
      </c>
      <c r="AU171" s="7" t="n">
        <v>0.5864963591221728</v>
      </c>
      <c r="AV171" s="7" t="n">
        <v>0.6342303656503985</v>
      </c>
      <c r="AW171" s="7" t="n">
        <v>0.5077113843007974</v>
      </c>
      <c r="AX171" s="7" t="n">
        <v>0.9051081405864019</v>
      </c>
      <c r="AY171" s="7" t="n">
        <v>0.5672506377977636</v>
      </c>
      <c r="AZ171" s="7" t="n">
        <v>0.7104760579018186</v>
      </c>
      <c r="BA171" s="7" t="n">
        <v>0.2567813386188403</v>
      </c>
      <c r="BB171" s="7" t="n">
        <v>0.6744256722787993</v>
      </c>
      <c r="BC171" s="7" t="n">
        <v>0.4232430457188986</v>
      </c>
      <c r="BD171" s="7" t="n">
        <v>0.4066173299828211</v>
      </c>
      <c r="BE171" s="7" t="n">
        <v>0.3720641103695031</v>
      </c>
      <c r="BF171" s="7" t="n">
        <v>-0.2687830768782533</v>
      </c>
      <c r="BG171" s="7" t="n">
        <v>0.6001918365552777</v>
      </c>
      <c r="BH171" s="7" t="n">
        <v>0.668696630393922</v>
      </c>
      <c r="BI171" s="7" t="n">
        <v>0.555042255506914</v>
      </c>
      <c r="BJ171" s="7" t="n">
        <v>0.6316534725402436</v>
      </c>
      <c r="BK171" s="7" t="n">
        <v>0.347531380900077</v>
      </c>
      <c r="BL171" s="7" t="n">
        <v>0.3772756738672761</v>
      </c>
      <c r="BM171" s="7" t="n">
        <v>0.7531341531876747</v>
      </c>
      <c r="BN171" s="7" t="n">
        <v>0.677884542830674</v>
      </c>
      <c r="BO171" s="7" t="n">
        <v>0.7432724471284897</v>
      </c>
      <c r="BP171" s="7" t="n">
        <v>0.428066965362197</v>
      </c>
      <c r="BQ171" s="7" t="n">
        <v>0.5920101622316459</v>
      </c>
      <c r="BR171" s="7" t="n">
        <v>-0.09271459231633493</v>
      </c>
      <c r="BS171" s="7" t="n">
        <v>0.1312503909182677</v>
      </c>
      <c r="BT171" s="7" t="n">
        <v>0.6709931941890801</v>
      </c>
      <c r="BU171" s="7" t="n">
        <v>0.5763043067232047</v>
      </c>
      <c r="BV171" s="7" t="n">
        <v>-0.2226775286492115</v>
      </c>
      <c r="BW171" s="7" t="n">
        <v>0.7184469016338663</v>
      </c>
      <c r="BX171" s="7" t="n">
        <v>0.5386887135408825</v>
      </c>
      <c r="BY171" s="7" t="n">
        <v>0.5408051176696455</v>
      </c>
      <c r="BZ171" s="7" t="n">
        <v>0.6379794353554605</v>
      </c>
      <c r="CA171" s="7" t="n">
        <v>0.7323570638846003</v>
      </c>
      <c r="CB171" s="7" t="n">
        <v>0.5585017495713347</v>
      </c>
      <c r="CC171" s="7" t="n">
        <v>0.5890442798962957</v>
      </c>
      <c r="CD171" s="7" t="n">
        <v>0.5341030764809042</v>
      </c>
      <c r="CE171" s="7" t="n">
        <v>0.4553689149728726</v>
      </c>
      <c r="CF171" s="7" t="n">
        <v>0.4535028113267157</v>
      </c>
      <c r="CG171" s="7" t="n">
        <v>0.8068053878620959</v>
      </c>
      <c r="CH171" s="7" t="n">
        <v>0.8436773486284573</v>
      </c>
      <c r="CI171" s="7" t="n">
        <v>0.2628170511615535</v>
      </c>
      <c r="CJ171" s="7" t="n">
        <v>0.8598331680372201</v>
      </c>
      <c r="CK171" s="7" t="n">
        <v>0.339389084851304</v>
      </c>
      <c r="CL171" s="7" t="n">
        <v>0.4270752994773965</v>
      </c>
      <c r="CM171" s="7" t="n">
        <v>0.7803514874927668</v>
      </c>
      <c r="CN171" s="7" t="n">
        <v>0.2699204448343003</v>
      </c>
      <c r="CO171" s="7" t="n">
        <v>0.9042154257536686</v>
      </c>
      <c r="CP171" s="7" t="n">
        <v>0.5965929034103881</v>
      </c>
      <c r="CQ171" s="7" t="n">
        <v>-0.2035133561820183</v>
      </c>
      <c r="CR171" s="7" t="n">
        <v>0.6256859318405499</v>
      </c>
      <c r="CS171" s="7" t="n">
        <v>0.5957804954707233</v>
      </c>
      <c r="CT171" s="7" t="n">
        <v>0.7359980049445201</v>
      </c>
      <c r="CU171" s="7" t="n">
        <v>0.741052469177479</v>
      </c>
      <c r="CV171" s="7" t="n">
        <v>0.7430322117073931</v>
      </c>
      <c r="CW171" s="7" t="n">
        <v>0.8565218295521935</v>
      </c>
      <c r="CX171" s="7" t="n">
        <v>0.1791106488424907</v>
      </c>
      <c r="CY171" s="7" t="n">
        <v>0.6757204624565205</v>
      </c>
      <c r="CZ171" s="7" t="n">
        <v>0.5923432406942819</v>
      </c>
      <c r="DA171" s="7" t="n">
        <v>0.4570903211356143</v>
      </c>
      <c r="DB171" s="7" t="n">
        <v>-0.01260012980252271</v>
      </c>
      <c r="DC171" s="7" t="n">
        <v>0.5834888970546505</v>
      </c>
      <c r="DD171" s="7" t="n">
        <v>0.6621566044733993</v>
      </c>
      <c r="DE171" s="7" t="n">
        <v>0.7623876516039263</v>
      </c>
      <c r="DF171" s="7" t="n">
        <v>0.6718415269236075</v>
      </c>
      <c r="DG171" s="7" t="n">
        <v>0.7374562665109961</v>
      </c>
      <c r="DH171" s="7" t="n">
        <v>0.2589461716633592</v>
      </c>
      <c r="DI171" s="7" t="n">
        <v>0.5494978731709973</v>
      </c>
      <c r="DJ171" s="7" t="n">
        <v>0.5929427615212205</v>
      </c>
      <c r="DK171" s="7" t="n">
        <v>0.6142196321702311</v>
      </c>
      <c r="DL171" s="7" t="n">
        <v>0.9353494633275128</v>
      </c>
      <c r="DM171" s="7" t="n">
        <v>0.3459380818708466</v>
      </c>
      <c r="DN171" s="7" t="n">
        <v>0.830782009833535</v>
      </c>
      <c r="DO171" s="7" t="n">
        <v>-0.1944590950443142</v>
      </c>
      <c r="DP171" s="7" t="n">
        <v>0.6556195410556298</v>
      </c>
      <c r="DQ171" s="7" t="n">
        <v>0.7875077572918745</v>
      </c>
      <c r="DR171" s="7" t="n">
        <v>0.560315110493903</v>
      </c>
      <c r="DS171" s="7" t="n">
        <v>0.3973265970942068</v>
      </c>
      <c r="DT171" s="7" t="n">
        <v>0.8227435249533236</v>
      </c>
      <c r="DU171" s="7" t="n">
        <v>0.8172966700465623</v>
      </c>
      <c r="DV171" s="7" t="n">
        <v>0.6978481712818426</v>
      </c>
      <c r="DW171" s="7" t="n">
        <v>0.548640769365327</v>
      </c>
      <c r="DX171" s="7" t="n">
        <v>0.8288743041576287</v>
      </c>
      <c r="DY171" s="7" t="n">
        <v>0.7091668071367666</v>
      </c>
      <c r="DZ171" s="7" t="n">
        <v>0.6892223756747443</v>
      </c>
      <c r="EA171" s="7" t="n">
        <v>0.5267627883780605</v>
      </c>
      <c r="EB171" s="7" t="n">
        <v>0.6523668624859927</v>
      </c>
      <c r="EC171" s="7" t="n">
        <v>0.7436731959038939</v>
      </c>
      <c r="ED171" s="7" t="n">
        <v>0.55176013213179</v>
      </c>
      <c r="EE171" s="7" t="n">
        <v>0.5100046631961732</v>
      </c>
      <c r="EF171" s="7" t="n">
        <v>0.6985716459901139</v>
      </c>
      <c r="EG171" s="7" t="n">
        <v>0.8286039151641758</v>
      </c>
      <c r="EH171" s="7" t="n">
        <v>0.4145020428029358</v>
      </c>
      <c r="EI171" s="7" t="n">
        <v>0.3303942291430432</v>
      </c>
      <c r="EJ171" s="7" t="n">
        <v>0.560347009289892</v>
      </c>
      <c r="EK171" s="7" t="n">
        <v>0.8990209098339846</v>
      </c>
      <c r="EL171" s="7" t="n">
        <v>0.2134554692635563</v>
      </c>
      <c r="EM171" s="7" t="n">
        <v>0.8613693028225274</v>
      </c>
      <c r="EN171" s="7" t="n">
        <v>0.8005666094057684</v>
      </c>
      <c r="EO171" s="7" t="n">
        <v>0.4429821091889031</v>
      </c>
      <c r="EP171" s="7" t="n">
        <v>0.8314278430561256</v>
      </c>
      <c r="EQ171" s="7" t="n">
        <v>0.8668083080084715</v>
      </c>
      <c r="ER171" s="7" t="n">
        <v>0.6759977718266497</v>
      </c>
      <c r="ES171" s="7" t="n">
        <v>0.803683750623527</v>
      </c>
      <c r="ET171" s="7" t="n">
        <v>0.6635507334458147</v>
      </c>
      <c r="EU171" s="7" t="n">
        <v>0.9488499534596483</v>
      </c>
      <c r="EV171" s="7" t="n">
        <v>0.5383376810150265</v>
      </c>
      <c r="EW171" s="7" t="n">
        <v>0.8573132262246783</v>
      </c>
      <c r="EX171" s="7" t="n">
        <v>0.488069671072392</v>
      </c>
      <c r="EY171" s="7" t="n">
        <v>0.7215402361408093</v>
      </c>
      <c r="EZ171" s="7" t="n">
        <v>0.3811421862863474</v>
      </c>
      <c r="FA171" s="7" t="n">
        <v>0.809594051664777</v>
      </c>
      <c r="FB171" s="7" t="n">
        <v>0.5103946615514841</v>
      </c>
      <c r="FC171" s="7" t="n">
        <v>0.5258930918253247</v>
      </c>
      <c r="FD171" s="7" t="n">
        <v>0.1893219882211656</v>
      </c>
      <c r="FE171" s="7" t="n">
        <v>0.4216848357025637</v>
      </c>
      <c r="FF171" s="7" t="n">
        <v>0.8103701355184147</v>
      </c>
      <c r="FG171" s="7" t="n">
        <v>0.7001209589727414</v>
      </c>
      <c r="FH171" s="7" t="n">
        <v>-0.1031147364180486</v>
      </c>
      <c r="FI171" s="7" t="n">
        <v>0.3280679808100345</v>
      </c>
      <c r="FJ171" s="7" t="n">
        <v>0.8057884328294984</v>
      </c>
      <c r="FK171" s="7" t="n">
        <v>-0.1448281952331257</v>
      </c>
      <c r="FL171" s="7" t="n">
        <v>0.3219386137476711</v>
      </c>
      <c r="FM171" s="7" t="n">
        <v>0.7238433071931413</v>
      </c>
      <c r="FN171" s="7" t="n">
        <v>0.7006004980553973</v>
      </c>
      <c r="FO171" s="7" t="n">
        <v>0.02746616086297874</v>
      </c>
      <c r="FP171" s="7" t="n">
        <v>1</v>
      </c>
      <c r="FQ171" s="7" t="n">
        <v>0.6104186955901258</v>
      </c>
      <c r="FR171" s="7" t="n">
        <v>0.5539126903956808</v>
      </c>
      <c r="FS171" s="7" t="n">
        <v>0.07597608659877159</v>
      </c>
    </row>
    <row r="172">
      <c r="A172" s="6" t="inlineStr">
        <is>
          <t>HSCAUPG.HK</t>
        </is>
      </c>
      <c r="B172" s="6" t="inlineStr">
        <is>
          <t>恒生A股电网设备指数</t>
        </is>
      </c>
      <c r="C172" s="7" t="n">
        <v>0.5664300167015313</v>
      </c>
      <c r="D172" s="7" t="n">
        <v>0.5395736751344651</v>
      </c>
      <c r="E172" s="7" t="n">
        <v>0.08794183524666202</v>
      </c>
      <c r="F172" s="7" t="n">
        <v>0.3531703048999387</v>
      </c>
      <c r="G172" s="7" t="n">
        <v>-0.008963645307031197</v>
      </c>
      <c r="H172" s="7" t="n">
        <v>-0.01181532941062063</v>
      </c>
      <c r="I172" s="7" t="n">
        <v>0.4661429081283381</v>
      </c>
      <c r="J172" s="7" t="n">
        <v>0.4028187980560641</v>
      </c>
      <c r="K172" s="7" t="n">
        <v>0.2329027705774844</v>
      </c>
      <c r="L172" s="7" t="n">
        <v>0.06990283060253837</v>
      </c>
      <c r="M172" s="7" t="n">
        <v>0.5226443164054908</v>
      </c>
      <c r="N172" s="7" t="n">
        <v>0.6166769445272705</v>
      </c>
      <c r="O172" s="7" t="n">
        <v>0.554018627172838</v>
      </c>
      <c r="P172" s="7" t="n">
        <v>0.5540164392566265</v>
      </c>
      <c r="Q172" s="7" t="n">
        <v>0.2811448847569249</v>
      </c>
      <c r="R172" s="7" t="n">
        <v>0.485033591053966</v>
      </c>
      <c r="S172" s="7" t="n">
        <v>0.5178744091743254</v>
      </c>
      <c r="T172" s="7" t="n">
        <v>0.4721577326140884</v>
      </c>
      <c r="U172" s="7" t="n">
        <v>0.4739482474466283</v>
      </c>
      <c r="V172" s="7" t="n">
        <v>0.5058929671667108</v>
      </c>
      <c r="W172" s="7" t="n">
        <v>0.579787831353532</v>
      </c>
      <c r="X172" s="7" t="n">
        <v>0.481301638410971</v>
      </c>
      <c r="Y172" s="7" t="n">
        <v>0.5533429001500528</v>
      </c>
      <c r="Z172" s="7" t="n">
        <v>-0.04807044792601726</v>
      </c>
      <c r="AA172" s="7" t="n">
        <v>0.48710393663354</v>
      </c>
      <c r="AB172" s="7" t="n">
        <v>0.1769019179733088</v>
      </c>
      <c r="AC172" s="7" t="n">
        <v>0.529001173938459</v>
      </c>
      <c r="AD172" s="7" t="n">
        <v>0.6388472249233251</v>
      </c>
      <c r="AE172" s="7" t="n">
        <v>0.6586157335673163</v>
      </c>
      <c r="AF172" s="7" t="n">
        <v>0.6046752657895198</v>
      </c>
      <c r="AG172" s="7" t="n">
        <v>0.2291526709922628</v>
      </c>
      <c r="AH172" s="7" t="n">
        <v>0.4984852376318112</v>
      </c>
      <c r="AI172" s="7" t="n">
        <v>0.2247363127981349</v>
      </c>
      <c r="AJ172" s="7" t="n">
        <v>0.02007782826914239</v>
      </c>
      <c r="AK172" s="7" t="n">
        <v>-0.02080379356087552</v>
      </c>
      <c r="AL172" s="7" t="n">
        <v>0.2703606648193276</v>
      </c>
      <c r="AM172" s="7" t="n">
        <v>0.480966735435508</v>
      </c>
      <c r="AN172" s="7" t="n">
        <v>0.1378470615438136</v>
      </c>
      <c r="AO172" s="7" t="n">
        <v>0.4044019451110119</v>
      </c>
      <c r="AP172" s="7" t="n">
        <v>0.492655889687888</v>
      </c>
      <c r="AQ172" s="7" t="n">
        <v>0.2832394902118688</v>
      </c>
      <c r="AR172" s="7" t="n">
        <v>0.5457390999691263</v>
      </c>
      <c r="AS172" s="7" t="n">
        <v>0.6289673710632288</v>
      </c>
      <c r="AT172" s="7" t="n">
        <v>0.4791105509452214</v>
      </c>
      <c r="AU172" s="7" t="n">
        <v>0.4495210182891076</v>
      </c>
      <c r="AV172" s="7" t="n">
        <v>0.434488799110522</v>
      </c>
      <c r="AW172" s="7" t="n">
        <v>0.414438385553982</v>
      </c>
      <c r="AX172" s="7" t="n">
        <v>0.644443946222174</v>
      </c>
      <c r="AY172" s="7" t="n">
        <v>0.4770404993776826</v>
      </c>
      <c r="AZ172" s="7" t="n">
        <v>0.5273532978701049</v>
      </c>
      <c r="BA172" s="7" t="n">
        <v>0.3647994206773559</v>
      </c>
      <c r="BB172" s="7" t="n">
        <v>0.5524022288801703</v>
      </c>
      <c r="BC172" s="7" t="n">
        <v>0.4892124467015688</v>
      </c>
      <c r="BD172" s="7" t="n">
        <v>0.1744852284088518</v>
      </c>
      <c r="BE172" s="7" t="n">
        <v>0.5610704206690957</v>
      </c>
      <c r="BF172" s="7" t="n">
        <v>0.06081939000788403</v>
      </c>
      <c r="BG172" s="7" t="n">
        <v>0.3057040257226282</v>
      </c>
      <c r="BH172" s="7" t="n">
        <v>0.4490708319719928</v>
      </c>
      <c r="BI172" s="7" t="n">
        <v>0.5596387591675309</v>
      </c>
      <c r="BJ172" s="7" t="n">
        <v>0.4310064594239372</v>
      </c>
      <c r="BK172" s="7" t="n">
        <v>0.1378473881332921</v>
      </c>
      <c r="BL172" s="7" t="n">
        <v>0.1663669810061275</v>
      </c>
      <c r="BM172" s="7" t="n">
        <v>0.5346809319568704</v>
      </c>
      <c r="BN172" s="7" t="n">
        <v>0.2953029126036891</v>
      </c>
      <c r="BO172" s="7" t="n">
        <v>0.5362689469946466</v>
      </c>
      <c r="BP172" s="7" t="n">
        <v>0.1907863784213057</v>
      </c>
      <c r="BQ172" s="7" t="n">
        <v>0.4746858511385988</v>
      </c>
      <c r="BR172" s="7" t="n">
        <v>-0.1527751564778779</v>
      </c>
      <c r="BS172" s="7" t="n">
        <v>-0.1090438485640184</v>
      </c>
      <c r="BT172" s="7" t="n">
        <v>0.311259063996803</v>
      </c>
      <c r="BU172" s="7" t="n">
        <v>0.5387557875890799</v>
      </c>
      <c r="BV172" s="7" t="n">
        <v>0.06964990687445116</v>
      </c>
      <c r="BW172" s="7" t="n">
        <v>0.5629061673058143</v>
      </c>
      <c r="BX172" s="7" t="n">
        <v>0.3848047730552062</v>
      </c>
      <c r="BY172" s="7" t="n">
        <v>0.366341069313081</v>
      </c>
      <c r="BZ172" s="7" t="n">
        <v>0.5870216694241285</v>
      </c>
      <c r="CA172" s="7" t="n">
        <v>0.3152027012894627</v>
      </c>
      <c r="CB172" s="7" t="n">
        <v>0.5123150008593611</v>
      </c>
      <c r="CC172" s="7" t="n">
        <v>0.5801102740573937</v>
      </c>
      <c r="CD172" s="7" t="n">
        <v>0.547683676439282</v>
      </c>
      <c r="CE172" s="7" t="n">
        <v>0.2257687085520813</v>
      </c>
      <c r="CF172" s="7" t="n">
        <v>0.193793662460688</v>
      </c>
      <c r="CG172" s="7" t="n">
        <v>0.4166003808479165</v>
      </c>
      <c r="CH172" s="7" t="n">
        <v>0.5485567967844339</v>
      </c>
      <c r="CI172" s="7" t="n">
        <v>0.001368673320033733</v>
      </c>
      <c r="CJ172" s="7" t="n">
        <v>0.5420867237400643</v>
      </c>
      <c r="CK172" s="7" t="n">
        <v>0.2772847500190969</v>
      </c>
      <c r="CL172" s="7" t="n">
        <v>0.4824711107500135</v>
      </c>
      <c r="CM172" s="7" t="n">
        <v>0.4726893088131273</v>
      </c>
      <c r="CN172" s="7" t="n">
        <v>0.2513990606266919</v>
      </c>
      <c r="CO172" s="7" t="n">
        <v>0.5293182659715472</v>
      </c>
      <c r="CP172" s="7" t="n">
        <v>0.2751385276902842</v>
      </c>
      <c r="CQ172" s="7" t="n">
        <v>0.02322215282684825</v>
      </c>
      <c r="CR172" s="7" t="n">
        <v>0.3030162174059607</v>
      </c>
      <c r="CS172" s="7" t="n">
        <v>0.1669416648270899</v>
      </c>
      <c r="CT172" s="7" t="n">
        <v>0.3961618002977872</v>
      </c>
      <c r="CU172" s="7" t="n">
        <v>0.3204628832247672</v>
      </c>
      <c r="CV172" s="7" t="n">
        <v>0.4017293266186502</v>
      </c>
      <c r="CW172" s="7" t="n">
        <v>0.6321335068396297</v>
      </c>
      <c r="CX172" s="7" t="n">
        <v>0.1779305912326027</v>
      </c>
      <c r="CY172" s="7" t="n">
        <v>0.2752306563625408</v>
      </c>
      <c r="CZ172" s="7" t="n">
        <v>0.46847633803465</v>
      </c>
      <c r="DA172" s="7" t="n">
        <v>0.3419624743224393</v>
      </c>
      <c r="DB172" s="7" t="n">
        <v>-0.1357740516032191</v>
      </c>
      <c r="DC172" s="7" t="n">
        <v>0.5307663462904441</v>
      </c>
      <c r="DD172" s="7" t="n">
        <v>0.4899838339792254</v>
      </c>
      <c r="DE172" s="7" t="n">
        <v>0.4310518774883402</v>
      </c>
      <c r="DF172" s="7" t="n">
        <v>0.5168165738578195</v>
      </c>
      <c r="DG172" s="7" t="n">
        <v>0.4966195992109264</v>
      </c>
      <c r="DH172" s="7" t="n">
        <v>-0.02130009300967692</v>
      </c>
      <c r="DI172" s="7" t="n">
        <v>0.5883974161698319</v>
      </c>
      <c r="DJ172" s="7" t="n">
        <v>0.2707831135701955</v>
      </c>
      <c r="DK172" s="7" t="n">
        <v>0.5035678200266394</v>
      </c>
      <c r="DL172" s="7" t="n">
        <v>0.6106374301226404</v>
      </c>
      <c r="DM172" s="7" t="n">
        <v>0.410280232771107</v>
      </c>
      <c r="DN172" s="7" t="n">
        <v>0.4203981430656482</v>
      </c>
      <c r="DO172" s="7" t="n">
        <v>0.1204517167082634</v>
      </c>
      <c r="DP172" s="7" t="n">
        <v>0.5182753285623038</v>
      </c>
      <c r="DQ172" s="7" t="n">
        <v>0.5590752480832372</v>
      </c>
      <c r="DR172" s="7" t="n">
        <v>0.1985359256316708</v>
      </c>
      <c r="DS172" s="7" t="n">
        <v>0.177207483683258</v>
      </c>
      <c r="DT172" s="7" t="n">
        <v>0.5330122811790889</v>
      </c>
      <c r="DU172" s="7" t="n">
        <v>0.4813127436230297</v>
      </c>
      <c r="DV172" s="7" t="n">
        <v>0.3582753002824247</v>
      </c>
      <c r="DW172" s="7" t="n">
        <v>0.265234967014392</v>
      </c>
      <c r="DX172" s="7" t="n">
        <v>0.5422601853407137</v>
      </c>
      <c r="DY172" s="7" t="n">
        <v>0.4849273743112332</v>
      </c>
      <c r="DZ172" s="7" t="n">
        <v>0.4775756141171298</v>
      </c>
      <c r="EA172" s="7" t="n">
        <v>0.444766956889201</v>
      </c>
      <c r="EB172" s="7" t="n">
        <v>0.4643557410419188</v>
      </c>
      <c r="EC172" s="7" t="n">
        <v>0.6828519826749537</v>
      </c>
      <c r="ED172" s="7" t="n">
        <v>0.2745473708138386</v>
      </c>
      <c r="EE172" s="7" t="n">
        <v>0.6732931568589049</v>
      </c>
      <c r="EF172" s="7" t="n">
        <v>0.4797593951924389</v>
      </c>
      <c r="EG172" s="7" t="n">
        <v>0.7396068488487995</v>
      </c>
      <c r="EH172" s="7" t="n">
        <v>0.4699013348195393</v>
      </c>
      <c r="EI172" s="7" t="n">
        <v>0.5343234306597685</v>
      </c>
      <c r="EJ172" s="7" t="n">
        <v>0.9932646076892797</v>
      </c>
      <c r="EK172" s="7" t="n">
        <v>0.6335445667558243</v>
      </c>
      <c r="EL172" s="7" t="n">
        <v>0.6146724128206089</v>
      </c>
      <c r="EM172" s="7" t="n">
        <v>0.5851962793318742</v>
      </c>
      <c r="EN172" s="7" t="n">
        <v>0.511292743908957</v>
      </c>
      <c r="EO172" s="7" t="n">
        <v>0.4431914760777871</v>
      </c>
      <c r="EP172" s="7" t="n">
        <v>0.4959762509454786</v>
      </c>
      <c r="EQ172" s="7" t="n">
        <v>0.4658330755000684</v>
      </c>
      <c r="ER172" s="7" t="n">
        <v>0.4613194325061711</v>
      </c>
      <c r="ES172" s="7" t="n">
        <v>0.5173269738060663</v>
      </c>
      <c r="ET172" s="7" t="n">
        <v>0.4050553639726904</v>
      </c>
      <c r="EU172" s="7" t="n">
        <v>0.54701270654806</v>
      </c>
      <c r="EV172" s="7" t="n">
        <v>0.5835927351947385</v>
      </c>
      <c r="EW172" s="7" t="n">
        <v>0.571139212354507</v>
      </c>
      <c r="EX172" s="7" t="n">
        <v>0.4469041644948044</v>
      </c>
      <c r="EY172" s="7" t="n">
        <v>0.4827299779147725</v>
      </c>
      <c r="EZ172" s="7" t="n">
        <v>0.542181255451244</v>
      </c>
      <c r="FA172" s="7" t="n">
        <v>0.5179094062590046</v>
      </c>
      <c r="FB172" s="7" t="n">
        <v>0.4391673949096357</v>
      </c>
      <c r="FC172" s="7" t="n">
        <v>0.5516251959928736</v>
      </c>
      <c r="FD172" s="7" t="n">
        <v>0.4496969394994701</v>
      </c>
      <c r="FE172" s="7" t="n">
        <v>0.4832562729818937</v>
      </c>
      <c r="FF172" s="7" t="n">
        <v>0.5141187525754087</v>
      </c>
      <c r="FG172" s="7" t="n">
        <v>0.4888872280695414</v>
      </c>
      <c r="FH172" s="7" t="n">
        <v>-0.1572559605130451</v>
      </c>
      <c r="FI172" s="7" t="n">
        <v>0.1377531501702601</v>
      </c>
      <c r="FJ172" s="7" t="n">
        <v>0.5094606118016556</v>
      </c>
      <c r="FK172" s="7" t="n">
        <v>0.1771857901786117</v>
      </c>
      <c r="FL172" s="7" t="n">
        <v>0.5283474370441836</v>
      </c>
      <c r="FM172" s="7" t="n">
        <v>0.3073156094286038</v>
      </c>
      <c r="FN172" s="7" t="n">
        <v>0.3461318101279692</v>
      </c>
      <c r="FO172" s="7" t="n">
        <v>0.02523982323561757</v>
      </c>
      <c r="FP172" s="7" t="n">
        <v>0.6104186955901258</v>
      </c>
      <c r="FQ172" s="7" t="n">
        <v>1</v>
      </c>
      <c r="FR172" s="7" t="n">
        <v>0.213954714500372</v>
      </c>
      <c r="FS172" s="7" t="n">
        <v>0.102668157466292</v>
      </c>
    </row>
    <row r="173">
      <c r="A173" s="6" t="inlineStr">
        <is>
          <t>HSSSHID.HK</t>
        </is>
      </c>
      <c r="B173" s="6" t="inlineStr">
        <is>
          <t>恒生沪深港创新药精选50指数</t>
        </is>
      </c>
      <c r="C173" s="7" t="n">
        <v>0.6230557978170627</v>
      </c>
      <c r="D173" s="7" t="n">
        <v>0.6492013254451646</v>
      </c>
      <c r="E173" s="7" t="n">
        <v>0.03543566393997027</v>
      </c>
      <c r="F173" s="7" t="n">
        <v>0.6732184407629427</v>
      </c>
      <c r="G173" s="7" t="n">
        <v>0.4470911760637848</v>
      </c>
      <c r="H173" s="7" t="n">
        <v>0.4901667070429733</v>
      </c>
      <c r="I173" s="7" t="n">
        <v>0.2864808802695689</v>
      </c>
      <c r="J173" s="7" t="n">
        <v>0.257804316327564</v>
      </c>
      <c r="K173" s="7" t="n">
        <v>0.8237812916403806</v>
      </c>
      <c r="L173" s="7" t="n">
        <v>0.03275061337738351</v>
      </c>
      <c r="M173" s="7" t="n">
        <v>0.6334028004353525</v>
      </c>
      <c r="N173" s="7" t="n">
        <v>0.6302138185665657</v>
      </c>
      <c r="O173" s="7" t="n">
        <v>0.5944721108858119</v>
      </c>
      <c r="P173" s="7" t="n">
        <v>0.5944689273509337</v>
      </c>
      <c r="Q173" s="7" t="n">
        <v>0.9233037053265596</v>
      </c>
      <c r="R173" s="7" t="n">
        <v>0.5058388378441894</v>
      </c>
      <c r="S173" s="7" t="n">
        <v>0.5798954083964879</v>
      </c>
      <c r="T173" s="7" t="n">
        <v>0.4145886639361214</v>
      </c>
      <c r="U173" s="7" t="n">
        <v>0.3869543100372978</v>
      </c>
      <c r="V173" s="7" t="n">
        <v>0.5786833226594933</v>
      </c>
      <c r="W173" s="7" t="n">
        <v>0.5847938293552993</v>
      </c>
      <c r="X173" s="7" t="n">
        <v>0.4204095032162581</v>
      </c>
      <c r="Y173" s="7" t="n">
        <v>0.3273691424062506</v>
      </c>
      <c r="Z173" s="7" t="n">
        <v>0.4693629127984538</v>
      </c>
      <c r="AA173" s="7" t="n">
        <v>0.424792023710919</v>
      </c>
      <c r="AB173" s="7" t="n">
        <v>0.09277787009775766</v>
      </c>
      <c r="AC173" s="7" t="n">
        <v>0.252927599744954</v>
      </c>
      <c r="AD173" s="7" t="n">
        <v>0.5846594213311067</v>
      </c>
      <c r="AE173" s="7" t="n">
        <v>0.5708354473780272</v>
      </c>
      <c r="AF173" s="7" t="n">
        <v>0.6355815789617797</v>
      </c>
      <c r="AG173" s="7" t="n">
        <v>0.8931043558915184</v>
      </c>
      <c r="AH173" s="7" t="n">
        <v>0.6209794139887955</v>
      </c>
      <c r="AI173" s="7" t="n">
        <v>0.2378755574913052</v>
      </c>
      <c r="AJ173" s="7" t="n">
        <v>-0.2082565520165689</v>
      </c>
      <c r="AK173" s="7" t="n">
        <v>0.4486641824828212</v>
      </c>
      <c r="AL173" s="7" t="n">
        <v>0.9012854351527736</v>
      </c>
      <c r="AM173" s="7" t="n">
        <v>0.2045682466908741</v>
      </c>
      <c r="AN173" s="7" t="n">
        <v>0.4284241554481443</v>
      </c>
      <c r="AO173" s="7" t="n">
        <v>0.4004585688529431</v>
      </c>
      <c r="AP173" s="7" t="n">
        <v>0.222628166388159</v>
      </c>
      <c r="AQ173" s="7" t="n">
        <v>0.9068345724479151</v>
      </c>
      <c r="AR173" s="7" t="n">
        <v>0.5215259067805685</v>
      </c>
      <c r="AS173" s="7" t="n">
        <v>0.5881315254840828</v>
      </c>
      <c r="AT173" s="7" t="n">
        <v>0.4874818595041069</v>
      </c>
      <c r="AU173" s="7" t="n">
        <v>0.3004208487019863</v>
      </c>
      <c r="AV173" s="7" t="n">
        <v>0.4181959512171908</v>
      </c>
      <c r="AW173" s="7" t="n">
        <v>0.3015514937405983</v>
      </c>
      <c r="AX173" s="7" t="n">
        <v>0.5851147022343217</v>
      </c>
      <c r="AY173" s="7" t="n">
        <v>0.6022086610936793</v>
      </c>
      <c r="AZ173" s="7" t="n">
        <v>0.5385547398548233</v>
      </c>
      <c r="BA173" s="7" t="n">
        <v>0.2407252084949254</v>
      </c>
      <c r="BB173" s="7" t="n">
        <v>0.3096899313850089</v>
      </c>
      <c r="BC173" s="7" t="n">
        <v>0.4256079179037258</v>
      </c>
      <c r="BD173" s="7" t="n">
        <v>0.53412736996445</v>
      </c>
      <c r="BE173" s="7" t="n">
        <v>0.1051027641472398</v>
      </c>
      <c r="BF173" s="7" t="n">
        <v>-0.1530429230430497</v>
      </c>
      <c r="BG173" s="7" t="n">
        <v>0.8916946093829239</v>
      </c>
      <c r="BH173" s="7" t="n">
        <v>0.440704610599457</v>
      </c>
      <c r="BI173" s="7" t="n">
        <v>0.3087186941862885</v>
      </c>
      <c r="BJ173" s="7" t="n">
        <v>0.5058724928233957</v>
      </c>
      <c r="BK173" s="7" t="n">
        <v>0.4284243297362796</v>
      </c>
      <c r="BL173" s="7" t="n">
        <v>0.5847574377784881</v>
      </c>
      <c r="BM173" s="7" t="n">
        <v>0.3167325253433359</v>
      </c>
      <c r="BN173" s="7" t="n">
        <v>0.5402940953697706</v>
      </c>
      <c r="BO173" s="7" t="n">
        <v>0.2874008918511635</v>
      </c>
      <c r="BP173" s="7" t="n">
        <v>0.5408488292181447</v>
      </c>
      <c r="BQ173" s="7" t="n">
        <v>0.4647103735776223</v>
      </c>
      <c r="BR173" s="7" t="n">
        <v>0.2063252743884795</v>
      </c>
      <c r="BS173" s="7" t="n">
        <v>0.3723535856400084</v>
      </c>
      <c r="BT173" s="7" t="n">
        <v>0.844344451500722</v>
      </c>
      <c r="BU173" s="7" t="n">
        <v>0.4169769029927488</v>
      </c>
      <c r="BV173" s="7" t="n">
        <v>-0.06512441542107288</v>
      </c>
      <c r="BW173" s="7" t="n">
        <v>0.6412218534674378</v>
      </c>
      <c r="BX173" s="7" t="n">
        <v>0.608748127746109</v>
      </c>
      <c r="BY173" s="7" t="n">
        <v>0.6573889224175189</v>
      </c>
      <c r="BZ173" s="7" t="n">
        <v>0.4530038958153197</v>
      </c>
      <c r="CA173" s="7" t="n">
        <v>0.5033439152022299</v>
      </c>
      <c r="CB173" s="7" t="n">
        <v>0.4052398798675997</v>
      </c>
      <c r="CC173" s="7" t="n">
        <v>0.4401318348116796</v>
      </c>
      <c r="CD173" s="7" t="n">
        <v>0.4671438900609327</v>
      </c>
      <c r="CE173" s="7" t="n">
        <v>0.4428361433064638</v>
      </c>
      <c r="CF173" s="7" t="n">
        <v>0.6743710977007988</v>
      </c>
      <c r="CG173" s="7" t="n">
        <v>0.4645215241244982</v>
      </c>
      <c r="CH173" s="7" t="n">
        <v>0.4900125823814234</v>
      </c>
      <c r="CI173" s="7" t="n">
        <v>0.4998658606085198</v>
      </c>
      <c r="CJ173" s="7" t="n">
        <v>0.5802523613218337</v>
      </c>
      <c r="CK173" s="7" t="n">
        <v>0.4331146464685684</v>
      </c>
      <c r="CL173" s="7" t="n">
        <v>0.4160332831473653</v>
      </c>
      <c r="CM173" s="7" t="n">
        <v>0.4295923421990102</v>
      </c>
      <c r="CN173" s="7" t="n">
        <v>0.33910257740657</v>
      </c>
      <c r="CO173" s="7" t="n">
        <v>0.5774672505542486</v>
      </c>
      <c r="CP173" s="7" t="n">
        <v>0.9230301895643901</v>
      </c>
      <c r="CQ173" s="7" t="n">
        <v>0.022296010319963</v>
      </c>
      <c r="CR173" s="7" t="n">
        <v>0.9143675460953609</v>
      </c>
      <c r="CS173" s="7" t="n">
        <v>0.497552055233808</v>
      </c>
      <c r="CT173" s="7" t="n">
        <v>0.4161140333956839</v>
      </c>
      <c r="CU173" s="7" t="n">
        <v>0.6562168948063954</v>
      </c>
      <c r="CV173" s="7" t="n">
        <v>0.4145312358980265</v>
      </c>
      <c r="CW173" s="7" t="n">
        <v>0.6347606276198704</v>
      </c>
      <c r="CX173" s="7" t="n">
        <v>0.3067853676335722</v>
      </c>
      <c r="CY173" s="7" t="n">
        <v>0.4493554651978154</v>
      </c>
      <c r="CZ173" s="7" t="n">
        <v>0.463446846474358</v>
      </c>
      <c r="DA173" s="7" t="n">
        <v>0.453364833736387</v>
      </c>
      <c r="DB173" s="7" t="n">
        <v>0.3234458409624155</v>
      </c>
      <c r="DC173" s="7" t="n">
        <v>0.5364135418505227</v>
      </c>
      <c r="DD173" s="7" t="n">
        <v>0.2537667827966965</v>
      </c>
      <c r="DE173" s="7" t="n">
        <v>0.4320332068690028</v>
      </c>
      <c r="DF173" s="7" t="n">
        <v>0.3301865021714976</v>
      </c>
      <c r="DG173" s="7" t="n">
        <v>0.4932464162666395</v>
      </c>
      <c r="DH173" s="7" t="n">
        <v>0.4752036025401685</v>
      </c>
      <c r="DI173" s="7" t="n">
        <v>0.2229039980869901</v>
      </c>
      <c r="DJ173" s="7" t="n">
        <v>0.9362586518398606</v>
      </c>
      <c r="DK173" s="7" t="n">
        <v>0.2809848214095428</v>
      </c>
      <c r="DL173" s="7" t="n">
        <v>0.5660115697021092</v>
      </c>
      <c r="DM173" s="7" t="n">
        <v>0.3729463520092278</v>
      </c>
      <c r="DN173" s="7" t="n">
        <v>0.5196055101254891</v>
      </c>
      <c r="DO173" s="7" t="n">
        <v>-0.05271027165954828</v>
      </c>
      <c r="DP173" s="7" t="n">
        <v>0.2858875232759599</v>
      </c>
      <c r="DQ173" s="7" t="n">
        <v>0.4930835110505026</v>
      </c>
      <c r="DR173" s="7" t="n">
        <v>0.9961504443571557</v>
      </c>
      <c r="DS173" s="7" t="n">
        <v>0.5309337956039678</v>
      </c>
      <c r="DT173" s="7" t="n">
        <v>0.4778993536315271</v>
      </c>
      <c r="DU173" s="7" t="n">
        <v>0.710091000448136</v>
      </c>
      <c r="DV173" s="7" t="n">
        <v>0.4425978982651933</v>
      </c>
      <c r="DW173" s="7" t="n">
        <v>0.8706637596964337</v>
      </c>
      <c r="DX173" s="7" t="n">
        <v>0.4762959184111999</v>
      </c>
      <c r="DY173" s="7" t="n">
        <v>0.2613975258886104</v>
      </c>
      <c r="DZ173" s="7" t="n">
        <v>0.4132818597195562</v>
      </c>
      <c r="EA173" s="7" t="n">
        <v>0.3028546146528965</v>
      </c>
      <c r="EB173" s="7" t="n">
        <v>0.4850657510150207</v>
      </c>
      <c r="EC173" s="7" t="n">
        <v>0.542010540844634</v>
      </c>
      <c r="ED173" s="7" t="n">
        <v>0.5287099469250889</v>
      </c>
      <c r="EE173" s="7" t="n">
        <v>0.1051938559600069</v>
      </c>
      <c r="EF173" s="7" t="n">
        <v>0.4995364120871225</v>
      </c>
      <c r="EG173" s="7" t="n">
        <v>0.4337889757254527</v>
      </c>
      <c r="EH173" s="7" t="n">
        <v>0.4177518794029587</v>
      </c>
      <c r="EI173" s="7" t="n">
        <v>0.08975065794320745</v>
      </c>
      <c r="EJ173" s="7" t="n">
        <v>0.2049057532053506</v>
      </c>
      <c r="EK173" s="7" t="n">
        <v>0.5840291374935612</v>
      </c>
      <c r="EL173" s="7" t="n">
        <v>0.1150037973885639</v>
      </c>
      <c r="EM173" s="7" t="n">
        <v>0.3671813000487678</v>
      </c>
      <c r="EN173" s="7" t="n">
        <v>0.4935430761587012</v>
      </c>
      <c r="EO173" s="7" t="n">
        <v>0.5449834719233331</v>
      </c>
      <c r="EP173" s="7" t="n">
        <v>0.4701400365872913</v>
      </c>
      <c r="EQ173" s="7" t="n">
        <v>0.5034103310975832</v>
      </c>
      <c r="ER173" s="7" t="n">
        <v>0.3564444391563881</v>
      </c>
      <c r="ES173" s="7" t="n">
        <v>0.4887650010798378</v>
      </c>
      <c r="ET173" s="7" t="n">
        <v>0.2444165994092358</v>
      </c>
      <c r="EU173" s="7" t="n">
        <v>0.4965162896891855</v>
      </c>
      <c r="EV173" s="7" t="n">
        <v>0.2259605366803507</v>
      </c>
      <c r="EW173" s="7" t="n">
        <v>0.4849476750266715</v>
      </c>
      <c r="EX173" s="7" t="n">
        <v>0.3792516592340829</v>
      </c>
      <c r="EY173" s="7" t="n">
        <v>0.2813122896904975</v>
      </c>
      <c r="EZ173" s="7" t="n">
        <v>0.3286837889392847</v>
      </c>
      <c r="FA173" s="7" t="n">
        <v>0.4976589970337038</v>
      </c>
      <c r="FB173" s="7" t="n">
        <v>0.426774560177632</v>
      </c>
      <c r="FC173" s="7" t="n">
        <v>0.4696013787063378</v>
      </c>
      <c r="FD173" s="7" t="n">
        <v>0.1643446774951781</v>
      </c>
      <c r="FE173" s="7" t="n">
        <v>0.4065677842655043</v>
      </c>
      <c r="FF173" s="7" t="n">
        <v>0.4934320956047712</v>
      </c>
      <c r="FG173" s="7" t="n">
        <v>0.5688446792540507</v>
      </c>
      <c r="FH173" s="7" t="n">
        <v>0.2011619948525247</v>
      </c>
      <c r="FI173" s="7" t="n">
        <v>0.5773487807222667</v>
      </c>
      <c r="FJ173" s="7" t="n">
        <v>0.5057942031013531</v>
      </c>
      <c r="FK173" s="7" t="n">
        <v>-0.02677663261933632</v>
      </c>
      <c r="FL173" s="7" t="n">
        <v>0.09932371314363399</v>
      </c>
      <c r="FM173" s="7" t="n">
        <v>0.4916773109697739</v>
      </c>
      <c r="FN173" s="7" t="n">
        <v>0.7780776588746054</v>
      </c>
      <c r="FO173" s="7" t="n">
        <v>0.2436434718531082</v>
      </c>
      <c r="FP173" s="7" t="n">
        <v>0.5539126903956808</v>
      </c>
      <c r="FQ173" s="7" t="n">
        <v>0.213954714500372</v>
      </c>
      <c r="FR173" s="7" t="n">
        <v>1</v>
      </c>
      <c r="FS173" s="7" t="n">
        <v>0.2674875780469642</v>
      </c>
    </row>
    <row r="174">
      <c r="A174" s="6" t="inlineStr">
        <is>
          <t>SPCLLHCP.GI</t>
        </is>
      </c>
      <c r="B174" s="6" t="inlineStr">
        <is>
          <t>标普中国A股大盘红利低波50指数</t>
        </is>
      </c>
      <c r="C174" s="7" t="n">
        <v>0.597898468457992</v>
      </c>
      <c r="D174" s="7" t="n">
        <v>0.5905877791343859</v>
      </c>
      <c r="E174" s="7" t="n">
        <v>0.709815558453965</v>
      </c>
      <c r="F174" s="7" t="n">
        <v>0.6366993897605083</v>
      </c>
      <c r="G174" s="7" t="n">
        <v>0.7442873115631865</v>
      </c>
      <c r="H174" s="7" t="n">
        <v>0.657645775948219</v>
      </c>
      <c r="I174" s="7" t="n">
        <v>0.4343814477724509</v>
      </c>
      <c r="J174" s="7" t="n">
        <v>0.4289520171901061</v>
      </c>
      <c r="K174" s="7" t="n">
        <v>0.5340292618526945</v>
      </c>
      <c r="L174" s="7" t="n">
        <v>0.6760132467837067</v>
      </c>
      <c r="M174" s="7" t="n">
        <v>0.5516249060057651</v>
      </c>
      <c r="N174" s="7" t="n">
        <v>0.4360028679260112</v>
      </c>
      <c r="O174" s="7" t="n">
        <v>0.06609579452345728</v>
      </c>
      <c r="P174" s="7" t="n">
        <v>0.06607278559861646</v>
      </c>
      <c r="Q174" s="7" t="n">
        <v>0.2547413372258007</v>
      </c>
      <c r="R174" s="7" t="n">
        <v>-0.03548326822806645</v>
      </c>
      <c r="S174" s="7" t="n">
        <v>0.02280704881699035</v>
      </c>
      <c r="T174" s="7" t="n">
        <v>-0.04870159020892248</v>
      </c>
      <c r="U174" s="7" t="n">
        <v>0.05161866212031106</v>
      </c>
      <c r="V174" s="7" t="n">
        <v>0.01980152278067653</v>
      </c>
      <c r="W174" s="7" t="n">
        <v>0.05752090408949401</v>
      </c>
      <c r="X174" s="7" t="n">
        <v>0.3795685849038057</v>
      </c>
      <c r="Y174" s="7" t="n">
        <v>0.3540760565881089</v>
      </c>
      <c r="Z174" s="7" t="n">
        <v>0.6151579401216978</v>
      </c>
      <c r="AA174" s="7" t="n">
        <v>0.3723961062828172</v>
      </c>
      <c r="AB174" s="7" t="n">
        <v>0.7478613420176151</v>
      </c>
      <c r="AC174" s="7" t="n">
        <v>0.1511088986173314</v>
      </c>
      <c r="AD174" s="7" t="n">
        <v>0.2987674123104049</v>
      </c>
      <c r="AE174" s="7" t="n">
        <v>0.2790863861925195</v>
      </c>
      <c r="AF174" s="7" t="n">
        <v>0.4597693249686726</v>
      </c>
      <c r="AG174" s="7" t="n">
        <v>0.4336162779937866</v>
      </c>
      <c r="AH174" s="7" t="n">
        <v>0.3878543040121635</v>
      </c>
      <c r="AI174" s="7" t="n">
        <v>0.8158120270901685</v>
      </c>
      <c r="AJ174" s="7" t="n">
        <v>0.3578277405376637</v>
      </c>
      <c r="AK174" s="7" t="n">
        <v>0.6765653624006909</v>
      </c>
      <c r="AL174" s="7" t="n">
        <v>0.4452316588764598</v>
      </c>
      <c r="AM174" s="7" t="n">
        <v>0.06781071232336662</v>
      </c>
      <c r="AN174" s="7" t="n">
        <v>0.6406453126733812</v>
      </c>
      <c r="AO174" s="7" t="n">
        <v>0.5437751954918133</v>
      </c>
      <c r="AP174" s="7" t="n">
        <v>0.1623101611515659</v>
      </c>
      <c r="AQ174" s="7" t="n">
        <v>0.436955087375977</v>
      </c>
      <c r="AR174" s="7" t="n">
        <v>0.05371956563829795</v>
      </c>
      <c r="AS174" s="7" t="n">
        <v>0.305810026611973</v>
      </c>
      <c r="AT174" s="7" t="n">
        <v>0.1196789672015617</v>
      </c>
      <c r="AU174" s="7" t="n">
        <v>0.04075559985252405</v>
      </c>
      <c r="AV174" s="7" t="n">
        <v>0.08115847895413905</v>
      </c>
      <c r="AW174" s="7" t="n">
        <v>0.01201845638722268</v>
      </c>
      <c r="AX174" s="7" t="n">
        <v>0.2668732767572958</v>
      </c>
      <c r="AY174" s="7" t="n">
        <v>0.6556521211805861</v>
      </c>
      <c r="AZ174" s="7" t="n">
        <v>0.3263313257783917</v>
      </c>
      <c r="BA174" s="7" t="n">
        <v>0.3999406663538486</v>
      </c>
      <c r="BB174" s="7" t="n">
        <v>0.07810693473708653</v>
      </c>
      <c r="BC174" s="7" t="n">
        <v>0.3763263982353445</v>
      </c>
      <c r="BD174" s="7" t="n">
        <v>0.5975884487871782</v>
      </c>
      <c r="BE174" s="7" t="n">
        <v>0.4836682428393076</v>
      </c>
      <c r="BF174" s="7" t="n">
        <v>0.3276242238028905</v>
      </c>
      <c r="BG174" s="7" t="n">
        <v>0.3590256571599598</v>
      </c>
      <c r="BH174" s="7" t="n">
        <v>0.1011187026900573</v>
      </c>
      <c r="BI174" s="7" t="n">
        <v>0.1033437168418841</v>
      </c>
      <c r="BJ174" s="7" t="n">
        <v>0.3184413273128021</v>
      </c>
      <c r="BK174" s="7" t="n">
        <v>0.640645410368279</v>
      </c>
      <c r="BL174" s="7" t="n">
        <v>0.5874747554884515</v>
      </c>
      <c r="BM174" s="7" t="n">
        <v>0.1364253405482399</v>
      </c>
      <c r="BN174" s="7" t="n">
        <v>0.1994969874763819</v>
      </c>
      <c r="BO174" s="7" t="n">
        <v>0.0973534352478381</v>
      </c>
      <c r="BP174" s="7" t="n">
        <v>0.6072008198178656</v>
      </c>
      <c r="BQ174" s="7" t="n">
        <v>0.1207060461787749</v>
      </c>
      <c r="BR174" s="7" t="n">
        <v>0.7990054171700377</v>
      </c>
      <c r="BS174" s="7" t="n">
        <v>0.560044477827383</v>
      </c>
      <c r="BT174" s="7" t="n">
        <v>0.3763887641269852</v>
      </c>
      <c r="BU174" s="7" t="n">
        <v>0.6039373199580116</v>
      </c>
      <c r="BV174" s="7" t="n">
        <v>0.4235272075553856</v>
      </c>
      <c r="BW174" s="7" t="n">
        <v>0.5412689738958293</v>
      </c>
      <c r="BX174" s="7" t="n">
        <v>0.5478555090495709</v>
      </c>
      <c r="BY174" s="7" t="n">
        <v>0.5405007808474139</v>
      </c>
      <c r="BZ174" s="7" t="n">
        <v>0.2284889112596185</v>
      </c>
      <c r="CA174" s="7" t="n">
        <v>0.1572614366694734</v>
      </c>
      <c r="CB174" s="7" t="n">
        <v>0.4720392048507221</v>
      </c>
      <c r="CC174" s="7" t="n">
        <v>0.5830401349862225</v>
      </c>
      <c r="CD174" s="7" t="n">
        <v>0.2228637478293578</v>
      </c>
      <c r="CE174" s="7" t="n">
        <v>0.5379277661922711</v>
      </c>
      <c r="CF174" s="7" t="n">
        <v>0.6366151742450591</v>
      </c>
      <c r="CG174" s="7" t="n">
        <v>0.1041575666582212</v>
      </c>
      <c r="CH174" s="7" t="n">
        <v>0.03808845435481143</v>
      </c>
      <c r="CI174" s="7" t="n">
        <v>0.6469363051514515</v>
      </c>
      <c r="CJ174" s="7" t="n">
        <v>0.395943018017631</v>
      </c>
      <c r="CK174" s="7" t="n">
        <v>0.6105354175956832</v>
      </c>
      <c r="CL174" s="7" t="n">
        <v>0.3741827198337964</v>
      </c>
      <c r="CM174" s="7" t="n">
        <v>-0.004778878042867698</v>
      </c>
      <c r="CN174" s="7" t="n">
        <v>0.6108020930678998</v>
      </c>
      <c r="CO174" s="7" t="n">
        <v>0.1785708870271835</v>
      </c>
      <c r="CP174" s="7" t="n">
        <v>0.360748446068145</v>
      </c>
      <c r="CQ174" s="7" t="n">
        <v>0.8568466995449098</v>
      </c>
      <c r="CR174" s="7" t="n">
        <v>0.3656744264060613</v>
      </c>
      <c r="CS174" s="7" t="n">
        <v>0.1994625958065194</v>
      </c>
      <c r="CT174" s="7" t="n">
        <v>0.05806443658730748</v>
      </c>
      <c r="CU174" s="7" t="n">
        <v>0.2052664732020159</v>
      </c>
      <c r="CV174" s="7" t="n">
        <v>0.06405215687022363</v>
      </c>
      <c r="CW174" s="7" t="n">
        <v>0.3992835072652404</v>
      </c>
      <c r="CX174" s="7" t="n">
        <v>0.9450519091968187</v>
      </c>
      <c r="CY174" s="7" t="n">
        <v>0.2076209900744068</v>
      </c>
      <c r="CZ174" s="7" t="n">
        <v>0.117807642433623</v>
      </c>
      <c r="DA174" s="7" t="n">
        <v>0.6292740136014011</v>
      </c>
      <c r="DB174" s="7" t="n">
        <v>0.787034885269704</v>
      </c>
      <c r="DC174" s="7" t="n">
        <v>0.6585959493941944</v>
      </c>
      <c r="DD174" s="7" t="n">
        <v>0.130777642709709</v>
      </c>
      <c r="DE174" s="7" t="n">
        <v>-0.02634481374164623</v>
      </c>
      <c r="DF174" s="7" t="n">
        <v>-0.01031964347613258</v>
      </c>
      <c r="DG174" s="7" t="n">
        <v>0.02554787741512186</v>
      </c>
      <c r="DH174" s="7" t="n">
        <v>0.672221954144378</v>
      </c>
      <c r="DI174" s="7" t="n">
        <v>0.06963345241752777</v>
      </c>
      <c r="DJ174" s="7" t="n">
        <v>0.3441322891286493</v>
      </c>
      <c r="DK174" s="7" t="n">
        <v>0.004434361068329355</v>
      </c>
      <c r="DL174" s="7" t="n">
        <v>0.183086210644176</v>
      </c>
      <c r="DM174" s="7" t="n">
        <v>0.4252319114767749</v>
      </c>
      <c r="DN174" s="7" t="n">
        <v>0.1130913950705651</v>
      </c>
      <c r="DO174" s="7" t="n">
        <v>0.3301098488853565</v>
      </c>
      <c r="DP174" s="7" t="n">
        <v>0.01221692663330726</v>
      </c>
      <c r="DQ174" s="7" t="n">
        <v>0.05668800383100937</v>
      </c>
      <c r="DR174" s="7" t="n">
        <v>0.2775945330009199</v>
      </c>
      <c r="DS174" s="7" t="n">
        <v>0.6015726246967115</v>
      </c>
      <c r="DT174" s="7" t="n">
        <v>0.03036626751169436</v>
      </c>
      <c r="DU174" s="7" t="n">
        <v>0.3721078577881868</v>
      </c>
      <c r="DV174" s="7" t="n">
        <v>0.02653664989935764</v>
      </c>
      <c r="DW174" s="7" t="n">
        <v>0.4744473254177379</v>
      </c>
      <c r="DX174" s="7" t="n">
        <v>0.03303416912386552</v>
      </c>
      <c r="DY174" s="7" t="n">
        <v>0.1097718548360721</v>
      </c>
      <c r="DZ174" s="7" t="n">
        <v>-0.01535839826295886</v>
      </c>
      <c r="EA174" s="7" t="n">
        <v>0.0611055248410167</v>
      </c>
      <c r="EB174" s="7" t="n">
        <v>-0.005958613903282672</v>
      </c>
      <c r="EC174" s="7" t="n">
        <v>0.3078568316998145</v>
      </c>
      <c r="ED174" s="7" t="n">
        <v>0.6024193600198745</v>
      </c>
      <c r="EE174" s="7" t="n">
        <v>0.04887298187949667</v>
      </c>
      <c r="EF174" s="7" t="n">
        <v>-0.02046848987559306</v>
      </c>
      <c r="EG174" s="7" t="n">
        <v>0.04515576158635521</v>
      </c>
      <c r="EH174" s="7" t="n">
        <v>0.3661145608141911</v>
      </c>
      <c r="EI174" s="7" t="n">
        <v>0.4918890823159794</v>
      </c>
      <c r="EJ174" s="7" t="n">
        <v>0.08590375425781425</v>
      </c>
      <c r="EK174" s="7" t="n">
        <v>0.2849013033115981</v>
      </c>
      <c r="EL174" s="7" t="n">
        <v>0.5276219335186075</v>
      </c>
      <c r="EM174" s="7" t="n">
        <v>0.08206610161033231</v>
      </c>
      <c r="EN174" s="7" t="n">
        <v>-0.01773398678375798</v>
      </c>
      <c r="EO174" s="7" t="n">
        <v>0.6362979149529803</v>
      </c>
      <c r="EP174" s="7" t="n">
        <v>-0.03212363744528667</v>
      </c>
      <c r="EQ174" s="7" t="n">
        <v>-0.009365593014605754</v>
      </c>
      <c r="ER174" s="7" t="n">
        <v>0.001101194175176503</v>
      </c>
      <c r="ES174" s="7" t="n">
        <v>-0.006215994741707328</v>
      </c>
      <c r="ET174" s="7" t="n">
        <v>0.03168793766134392</v>
      </c>
      <c r="EU174" s="7" t="n">
        <v>0.02107463054843015</v>
      </c>
      <c r="EV174" s="7" t="n">
        <v>0.06770619113163809</v>
      </c>
      <c r="EW174" s="7" t="n">
        <v>0.08367004019891387</v>
      </c>
      <c r="EX174" s="7" t="n">
        <v>0.1036209677340326</v>
      </c>
      <c r="EY174" s="7" t="n">
        <v>0.1217612117347395</v>
      </c>
      <c r="EZ174" s="7" t="n">
        <v>0.6316901961740737</v>
      </c>
      <c r="FA174" s="7" t="n">
        <v>-0.003819591700176508</v>
      </c>
      <c r="FB174" s="7" t="n">
        <v>0.6756023851502654</v>
      </c>
      <c r="FC174" s="7" t="n">
        <v>0.6584210748324073</v>
      </c>
      <c r="FD174" s="7" t="n">
        <v>0.4064852176716132</v>
      </c>
      <c r="FE174" s="7" t="n">
        <v>0.37069564894617</v>
      </c>
      <c r="FF174" s="7" t="n">
        <v>-0.007839927688509343</v>
      </c>
      <c r="FG174" s="7" t="n">
        <v>0.3230593404454504</v>
      </c>
      <c r="FH174" s="7" t="n">
        <v>0.7913372338769759</v>
      </c>
      <c r="FI174" s="7" t="n">
        <v>0.5533619913163678</v>
      </c>
      <c r="FJ174" s="7" t="n">
        <v>-0.0100317996548843</v>
      </c>
      <c r="FK174" s="7" t="n">
        <v>0.366922435747766</v>
      </c>
      <c r="FL174" s="7" t="n">
        <v>0.5005850411059098</v>
      </c>
      <c r="FM174" s="7" t="n">
        <v>0.1609428204095643</v>
      </c>
      <c r="FN174" s="7" t="n">
        <v>0.3559579474676281</v>
      </c>
      <c r="FO174" s="7" t="n">
        <v>0.9234645920256114</v>
      </c>
      <c r="FP174" s="7" t="n">
        <v>0.07597608659877159</v>
      </c>
      <c r="FQ174" s="7" t="n">
        <v>0.102668157466292</v>
      </c>
      <c r="FR174" s="7" t="n">
        <v>0.2674875780469642</v>
      </c>
      <c r="FS174" s="7" t="n">
        <v>1</v>
      </c>
    </row>
  </sheetData>
  <conditionalFormatting sqref="C2:FS17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563360.SH</t>
        </is>
      </c>
      <c r="D2" s="8" t="inlineStr">
        <is>
          <t>华泰柏瑞中证A500ETF</t>
        </is>
      </c>
      <c r="E2" s="8" t="inlineStr">
        <is>
          <t>股票型ETF</t>
        </is>
      </c>
      <c r="F2" s="8" t="inlineStr">
        <is>
          <t>000510.CSI</t>
        </is>
      </c>
      <c r="G2" s="8" t="inlineStr">
        <is>
          <t>中证A500指数</t>
        </is>
      </c>
      <c r="H2" s="10" t="n">
        <v>7373351185.8</v>
      </c>
      <c r="I2" s="11" t="n">
        <v>1</v>
      </c>
      <c r="J2" s="11" t="n">
        <v>0.937973280208387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510300.SH</t>
        </is>
      </c>
      <c r="D3" s="3" t="inlineStr">
        <is>
          <t>华泰柏瑞沪深300ETF</t>
        </is>
      </c>
      <c r="E3" s="3" t="inlineStr">
        <is>
          <t>股票型ETF</t>
        </is>
      </c>
      <c r="F3" s="3" t="inlineStr">
        <is>
          <t>000300.SH</t>
        </is>
      </c>
      <c r="G3" s="3" t="inlineStr">
        <is>
          <t>沪深300指数</t>
        </is>
      </c>
      <c r="H3" s="4" t="n">
        <v>2926152981.2</v>
      </c>
      <c r="I3" s="5" t="n">
        <v>0.969977993820497</v>
      </c>
      <c r="J3" s="5" t="n">
        <v>0.937973280208387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878430184.9</v>
      </c>
      <c r="I4" s="5" t="n">
        <v>0.954262205618324</v>
      </c>
      <c r="J4" s="5" t="n">
        <v>0.937973280208387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512090.SH</t>
        </is>
      </c>
      <c r="D5" s="3" t="inlineStr">
        <is>
          <t>易方达MSCI中国A股国际通ETF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133051488.3</v>
      </c>
      <c r="I5" s="5" t="n">
        <v>0.986194629411641</v>
      </c>
      <c r="J5" s="5" t="n">
        <v>0.937973280208387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129236017.6</v>
      </c>
      <c r="I6" s="5" t="n">
        <v>0.997887122137141</v>
      </c>
      <c r="J6" s="5" t="n">
        <v>0.937973280208387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77334386.2</v>
      </c>
      <c r="I7" s="5" t="n">
        <v>0.954879594637716</v>
      </c>
      <c r="J7" s="5" t="n">
        <v>0.937973280208387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464115132.5</v>
      </c>
      <c r="I8" s="11" t="n">
        <v>1</v>
      </c>
      <c r="J8" s="11" t="n">
        <v>0.9134827492870931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294068243.6</v>
      </c>
      <c r="I9" s="5" t="n">
        <v>0.937858852051895</v>
      </c>
      <c r="J9" s="5" t="n">
        <v>0.9134827492870931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510720.SH</t>
        </is>
      </c>
      <c r="D10" s="3" t="inlineStr">
        <is>
          <t>国泰上证国有企业红利ETF</t>
        </is>
      </c>
      <c r="E10" s="3" t="inlineStr">
        <is>
          <t>股票型ETF</t>
        </is>
      </c>
      <c r="F10" s="3" t="inlineStr">
        <is>
          <t>000151.SH</t>
        </is>
      </c>
      <c r="G10" s="3" t="inlineStr">
        <is>
          <t>上证国有企业红利指数</t>
        </is>
      </c>
      <c r="H10" s="4" t="n">
        <v>108921805.35</v>
      </c>
      <c r="I10" s="5" t="n">
        <v>0.982274618686845</v>
      </c>
      <c r="J10" s="5" t="n">
        <v>0.9134827492870931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510050.SH</t>
        </is>
      </c>
      <c r="D11" s="8" t="inlineStr">
        <is>
          <t>华夏上证50ETF</t>
        </is>
      </c>
      <c r="E11" s="8" t="inlineStr">
        <is>
          <t>股票型ETF</t>
        </is>
      </c>
      <c r="F11" s="8" t="inlineStr">
        <is>
          <t>000016.SH</t>
        </is>
      </c>
      <c r="G11" s="8" t="inlineStr">
        <is>
          <t>上证50指数</t>
        </is>
      </c>
      <c r="H11" s="10" t="n">
        <v>1960815693.05</v>
      </c>
      <c r="I11" s="11" t="n">
        <v>1</v>
      </c>
      <c r="J11" s="11" t="n">
        <v>0.914405892216968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560050.SH</t>
        </is>
      </c>
      <c r="D12" s="3" t="inlineStr">
        <is>
          <t>汇添富MSCI中国A50互联互通ETF</t>
        </is>
      </c>
      <c r="E12" s="3" t="inlineStr">
        <is>
          <t>股票型ETF</t>
        </is>
      </c>
      <c r="F12" s="3" t="inlineStr">
        <is>
          <t>746059.MSI</t>
        </is>
      </c>
      <c r="G12" s="3" t="inlineStr">
        <is>
          <t>MSCI中国A50互联互通人民币指数</t>
        </is>
      </c>
      <c r="H12" s="4" t="n">
        <v>71789766.2</v>
      </c>
      <c r="I12" s="5" t="n">
        <v>0.914405892216968</v>
      </c>
      <c r="J12" s="5" t="n">
        <v>0.914405892216968</v>
      </c>
      <c r="K12" s="5" t="n">
        <v>0.9</v>
      </c>
      <c r="L12" s="5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159593.SZ</t>
        </is>
      </c>
      <c r="D13" s="3" t="inlineStr">
        <is>
          <t>平安中证A50ETF</t>
        </is>
      </c>
      <c r="E13" s="3" t="inlineStr">
        <is>
          <t>股票型ETF</t>
        </is>
      </c>
      <c r="F13" s="3" t="inlineStr">
        <is>
          <t>930050.CSI</t>
        </is>
      </c>
      <c r="G13" s="3" t="inlineStr">
        <is>
          <t>中证A50指数</t>
        </is>
      </c>
      <c r="H13" s="4" t="n">
        <v>65704070.65</v>
      </c>
      <c r="I13" s="5" t="n">
        <v>0.924042482730734</v>
      </c>
      <c r="J13" s="5" t="n">
        <v>0.914405892216968</v>
      </c>
      <c r="K13" s="5" t="n">
        <v>0.9</v>
      </c>
      <c r="L13" s="5" t="n">
        <v>0.1</v>
      </c>
    </row>
    <row r="14">
      <c r="A14" s="8" t="n">
        <v>4</v>
      </c>
      <c r="B14" s="9" t="inlineStr">
        <is>
          <t>是</t>
        </is>
      </c>
      <c r="C14" s="8" t="inlineStr">
        <is>
          <t>510230.SH</t>
        </is>
      </c>
      <c r="D14" s="8" t="inlineStr">
        <is>
          <t>国泰上证180金融ETF</t>
        </is>
      </c>
      <c r="E14" s="8" t="inlineStr">
        <is>
          <t>股票型ETF</t>
        </is>
      </c>
      <c r="F14" s="8" t="inlineStr">
        <is>
          <t>000018.SH</t>
        </is>
      </c>
      <c r="G14" s="8" t="inlineStr">
        <is>
          <t>上证180金融股指数</t>
        </is>
      </c>
      <c r="H14" s="10" t="n">
        <v>47356798.55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5</v>
      </c>
      <c r="B15" s="9" t="inlineStr">
        <is>
          <t>是</t>
        </is>
      </c>
      <c r="C15" s="8" t="inlineStr">
        <is>
          <t>512690.SH</t>
        </is>
      </c>
      <c r="D15" s="8" t="inlineStr">
        <is>
          <t>酒ETF</t>
        </is>
      </c>
      <c r="E15" s="8" t="inlineStr">
        <is>
          <t>股票型ETF</t>
        </is>
      </c>
      <c r="F15" s="8" t="inlineStr">
        <is>
          <t>399987.SZ</t>
        </is>
      </c>
      <c r="G15" s="8" t="inlineStr">
        <is>
          <t>中证酒指数</t>
        </is>
      </c>
      <c r="H15" s="10" t="n">
        <v>608049396.15</v>
      </c>
      <c r="I15" s="11" t="n">
        <v>1</v>
      </c>
      <c r="J15" s="11" t="n">
        <v>0.901666827973809</v>
      </c>
      <c r="K15" s="11" t="n">
        <v>0.9</v>
      </c>
      <c r="L15" s="11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159928.SZ</t>
        </is>
      </c>
      <c r="D16" s="3" t="inlineStr">
        <is>
          <t>汇添富中证主要消费ETF</t>
        </is>
      </c>
      <c r="E16" s="3" t="inlineStr">
        <is>
          <t>股票型ETF</t>
        </is>
      </c>
      <c r="F16" s="3" t="inlineStr">
        <is>
          <t>000932.SH</t>
        </is>
      </c>
      <c r="G16" s="3" t="inlineStr">
        <is>
          <t>中证主要消费指数</t>
        </is>
      </c>
      <c r="H16" s="4" t="n">
        <v>413609366.152</v>
      </c>
      <c r="I16" s="5" t="n">
        <v>0.913234475519306</v>
      </c>
      <c r="J16" s="5" t="n">
        <v>0.901666827973809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515170.SH</t>
        </is>
      </c>
      <c r="D17" s="3" t="inlineStr">
        <is>
          <t>华夏中证细分食品饮料产业主题ETF</t>
        </is>
      </c>
      <c r="E17" s="3" t="inlineStr">
        <is>
          <t>股票型ETF</t>
        </is>
      </c>
      <c r="F17" s="3" t="inlineStr">
        <is>
          <t>000815.CSI</t>
        </is>
      </c>
      <c r="G17" s="3" t="inlineStr">
        <is>
          <t>中证细分食品饮料产业主题指数</t>
        </is>
      </c>
      <c r="H17" s="4" t="n">
        <v>89562256.05</v>
      </c>
      <c r="I17" s="5" t="n">
        <v>0.9796488701348121</v>
      </c>
      <c r="J17" s="5" t="n">
        <v>0.901666827973809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515650.SH</t>
        </is>
      </c>
      <c r="D18" s="3" t="inlineStr">
        <is>
          <t>富国中证消费50ETF</t>
        </is>
      </c>
      <c r="E18" s="3" t="inlineStr">
        <is>
          <t>股票型ETF</t>
        </is>
      </c>
      <c r="F18" s="3" t="inlineStr">
        <is>
          <t>931139.CSI</t>
        </is>
      </c>
      <c r="G18" s="3" t="inlineStr">
        <is>
          <t>中证消费50指数</t>
        </is>
      </c>
      <c r="H18" s="4" t="n">
        <v>59257963.9</v>
      </c>
      <c r="I18" s="5" t="n">
        <v>0.901666827973809</v>
      </c>
      <c r="J18" s="5" t="n">
        <v>0.901666827973809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510630.SH</t>
        </is>
      </c>
      <c r="D19" s="3" t="inlineStr">
        <is>
          <t>华夏消费ETF</t>
        </is>
      </c>
      <c r="E19" s="3" t="inlineStr">
        <is>
          <t>股票型ETF</t>
        </is>
      </c>
      <c r="F19" s="3" t="inlineStr">
        <is>
          <t>000036.SH</t>
        </is>
      </c>
      <c r="G19" s="3" t="inlineStr">
        <is>
          <t>上证主要消费行业指数</t>
        </is>
      </c>
      <c r="H19" s="4" t="n">
        <v>27340396.1</v>
      </c>
      <c r="I19" s="5" t="n">
        <v>0.938582461977836</v>
      </c>
      <c r="J19" s="5" t="n">
        <v>0.901666827973809</v>
      </c>
      <c r="K19" s="5" t="n">
        <v>0.9</v>
      </c>
      <c r="L19" s="5" t="n">
        <v>0.1</v>
      </c>
    </row>
    <row r="20">
      <c r="A20" s="3" t="n">
        <v>5</v>
      </c>
      <c r="B20" s="3" t="inlineStr">
        <is>
          <t>否</t>
        </is>
      </c>
      <c r="C20" s="3" t="inlineStr">
        <is>
          <t>159736.SZ</t>
        </is>
      </c>
      <c r="D20" s="3" t="inlineStr">
        <is>
          <t>天弘中证食品饮料ETF</t>
        </is>
      </c>
      <c r="E20" s="3" t="inlineStr">
        <is>
          <t>股票型ETF</t>
        </is>
      </c>
      <c r="F20" s="3" t="inlineStr">
        <is>
          <t>930653.CSI</t>
        </is>
      </c>
      <c r="G20" s="3" t="inlineStr">
        <is>
          <t>中证食品饮料指数</t>
        </is>
      </c>
      <c r="H20" s="4" t="n">
        <v>23701912.659</v>
      </c>
      <c r="I20" s="5" t="n">
        <v>0.959327975423847</v>
      </c>
      <c r="J20" s="5" t="n">
        <v>0.901666827973809</v>
      </c>
      <c r="K20" s="5" t="n">
        <v>0.9</v>
      </c>
      <c r="L20" s="5" t="n">
        <v>0.1</v>
      </c>
    </row>
    <row r="21">
      <c r="A21" s="8" t="n">
        <v>6</v>
      </c>
      <c r="B21" s="9" t="inlineStr">
        <is>
          <t>是</t>
        </is>
      </c>
      <c r="C21" s="8" t="inlineStr">
        <is>
          <t>512400.SH</t>
        </is>
      </c>
      <c r="D21" s="8" t="inlineStr">
        <is>
          <t>南方中证申万有色金属ETF</t>
        </is>
      </c>
      <c r="E21" s="8" t="inlineStr">
        <is>
          <t>股票型ETF</t>
        </is>
      </c>
      <c r="F21" s="8" t="inlineStr">
        <is>
          <t>000819.SH</t>
        </is>
      </c>
      <c r="G21" s="8" t="inlineStr">
        <is>
          <t>中证申万有色金属指数</t>
        </is>
      </c>
      <c r="H21" s="10" t="n">
        <v>1452467701.6</v>
      </c>
      <c r="I21" s="11" t="n">
        <v>1</v>
      </c>
      <c r="J21" s="11" t="n">
        <v>0.926485997692565</v>
      </c>
      <c r="K21" s="11" t="n">
        <v>0.9</v>
      </c>
      <c r="L21" s="11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560860.SH</t>
        </is>
      </c>
      <c r="D22" s="3" t="inlineStr">
        <is>
          <t>万家中证工业有色金属主题ETF</t>
        </is>
      </c>
      <c r="E22" s="3" t="inlineStr">
        <is>
          <t>股票型ETF</t>
        </is>
      </c>
      <c r="F22" s="3" t="inlineStr">
        <is>
          <t>H11059.CSI</t>
        </is>
      </c>
      <c r="G22" s="3" t="inlineStr">
        <is>
          <t>中证工业有色金属主题指数</t>
        </is>
      </c>
      <c r="H22" s="4" t="n">
        <v>482898154.6</v>
      </c>
      <c r="I22" s="5" t="n">
        <v>0.987817159163089</v>
      </c>
      <c r="J22" s="5" t="n">
        <v>0.926485997692565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516650.SH</t>
        </is>
      </c>
      <c r="D23" s="3" t="inlineStr">
        <is>
          <t>华夏中证细分有色金属产业主题ETF</t>
        </is>
      </c>
      <c r="E23" s="3" t="inlineStr">
        <is>
          <t>股票型ETF</t>
        </is>
      </c>
      <c r="F23" s="3" t="inlineStr">
        <is>
          <t>000811.CSI</t>
        </is>
      </c>
      <c r="G23" s="3" t="inlineStr">
        <is>
          <t>中证细分有色金属产业主题指数</t>
        </is>
      </c>
      <c r="H23" s="4" t="n">
        <v>413955573.95</v>
      </c>
      <c r="I23" s="5" t="n">
        <v>0.999084594847413</v>
      </c>
      <c r="J23" s="5" t="n">
        <v>0.926485997692565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561330.SH</t>
        </is>
      </c>
      <c r="D24" s="3" t="inlineStr">
        <is>
          <t>国泰中证有色金属矿业主题ETF</t>
        </is>
      </c>
      <c r="E24" s="3" t="inlineStr">
        <is>
          <t>股票型ETF</t>
        </is>
      </c>
      <c r="F24" s="3" t="inlineStr">
        <is>
          <t>931892.CSI</t>
        </is>
      </c>
      <c r="G24" s="3" t="inlineStr">
        <is>
          <t>中证有色金属矿业主题指数</t>
        </is>
      </c>
      <c r="H24" s="4" t="n">
        <v>94499118.5</v>
      </c>
      <c r="I24" s="5" t="n">
        <v>0.99838110752336</v>
      </c>
      <c r="J24" s="5" t="n">
        <v>0.926485997692565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159876.SZ</t>
        </is>
      </c>
      <c r="D25" s="3" t="inlineStr">
        <is>
          <t>有色龙头ETF</t>
        </is>
      </c>
      <c r="E25" s="3" t="inlineStr">
        <is>
          <t>股票型ETF</t>
        </is>
      </c>
      <c r="F25" s="3" t="inlineStr">
        <is>
          <t>930708.CSI</t>
        </is>
      </c>
      <c r="G25" s="3" t="inlineStr">
        <is>
          <t>中证有色金属指数</t>
        </is>
      </c>
      <c r="H25" s="4" t="n">
        <v>92587358.191</v>
      </c>
      <c r="I25" s="5" t="n">
        <v>0.998465952068827</v>
      </c>
      <c r="J25" s="5" t="n">
        <v>0.926485997692565</v>
      </c>
      <c r="K25" s="5" t="n">
        <v>0.9</v>
      </c>
      <c r="L25" s="5" t="n">
        <v>0.1</v>
      </c>
    </row>
    <row r="26">
      <c r="A26" s="3" t="n">
        <v>6</v>
      </c>
      <c r="B26" s="3" t="inlineStr">
        <is>
          <t>否</t>
        </is>
      </c>
      <c r="C26" s="3" t="inlineStr">
        <is>
          <t>159880.SZ</t>
        </is>
      </c>
      <c r="D26" s="3" t="inlineStr">
        <is>
          <t>有色50</t>
        </is>
      </c>
      <c r="E26" s="3" t="inlineStr">
        <is>
          <t>股票型ETF</t>
        </is>
      </c>
      <c r="F26" s="3" t="inlineStr">
        <is>
          <t>399395.SZ</t>
        </is>
      </c>
      <c r="G26" s="3" t="inlineStr">
        <is>
          <t>国证有色金属行业指数</t>
        </is>
      </c>
      <c r="H26" s="4" t="n">
        <v>79900460.07350001</v>
      </c>
      <c r="I26" s="5" t="n">
        <v>0.998760329080139</v>
      </c>
      <c r="J26" s="5" t="n">
        <v>0.926485997692565</v>
      </c>
      <c r="K26" s="5" t="n">
        <v>0.9</v>
      </c>
      <c r="L26" s="5" t="n">
        <v>0.1</v>
      </c>
    </row>
    <row r="27">
      <c r="A27" s="3" t="n">
        <v>6</v>
      </c>
      <c r="B27" s="3" t="inlineStr">
        <is>
          <t>否</t>
        </is>
      </c>
      <c r="C27" s="3" t="inlineStr">
        <is>
          <t>510410.SH</t>
        </is>
      </c>
      <c r="D27" s="3" t="inlineStr">
        <is>
          <t>博时上证自然资源ETF</t>
        </is>
      </c>
      <c r="E27" s="3" t="inlineStr">
        <is>
          <t>股票型ETF</t>
        </is>
      </c>
      <c r="F27" s="3" t="inlineStr">
        <is>
          <t>000068.SH</t>
        </is>
      </c>
      <c r="G27" s="3" t="inlineStr">
        <is>
          <t>上证自然资源指数</t>
        </is>
      </c>
      <c r="H27" s="4" t="n">
        <v>46714610.45</v>
      </c>
      <c r="I27" s="5" t="n">
        <v>0.927729595920562</v>
      </c>
      <c r="J27" s="5" t="n">
        <v>0.926485997692565</v>
      </c>
      <c r="K27" s="5" t="n">
        <v>0.9</v>
      </c>
      <c r="L27" s="5" t="n">
        <v>0.1</v>
      </c>
    </row>
    <row r="28">
      <c r="A28" s="3" t="n">
        <v>6</v>
      </c>
      <c r="B28" s="3" t="inlineStr">
        <is>
          <t>否</t>
        </is>
      </c>
      <c r="C28" s="3" t="inlineStr">
        <is>
          <t>510170.SH</t>
        </is>
      </c>
      <c r="D28" s="3" t="inlineStr">
        <is>
          <t>国联安上证商品ETF</t>
        </is>
      </c>
      <c r="E28" s="3" t="inlineStr">
        <is>
          <t>股票型ETF</t>
        </is>
      </c>
      <c r="F28" s="3" t="inlineStr">
        <is>
          <t>000066.SH</t>
        </is>
      </c>
      <c r="G28" s="3" t="inlineStr">
        <is>
          <t>上证大宗商品股票指数</t>
        </is>
      </c>
      <c r="H28" s="4" t="n">
        <v>30719433.75</v>
      </c>
      <c r="I28" s="5" t="n">
        <v>0.929486940468407</v>
      </c>
      <c r="J28" s="5" t="n">
        <v>0.926485997692565</v>
      </c>
      <c r="K28" s="5" t="n">
        <v>0.9</v>
      </c>
      <c r="L28" s="5" t="n">
        <v>0.1</v>
      </c>
    </row>
    <row r="29">
      <c r="A29" s="8" t="n">
        <v>7</v>
      </c>
      <c r="B29" s="9" t="inlineStr">
        <is>
          <t>是</t>
        </is>
      </c>
      <c r="C29" s="8" t="inlineStr">
        <is>
          <t>512010.SH</t>
        </is>
      </c>
      <c r="D29" s="8" t="inlineStr">
        <is>
          <t>易方达沪深300医药ETF</t>
        </is>
      </c>
      <c r="E29" s="8" t="inlineStr">
        <is>
          <t>股票型ETF</t>
        </is>
      </c>
      <c r="F29" s="8" t="inlineStr">
        <is>
          <t>000913.SH</t>
        </is>
      </c>
      <c r="G29" s="8" t="inlineStr">
        <is>
          <t>沪深300医药卫生指数</t>
        </is>
      </c>
      <c r="H29" s="10" t="n">
        <v>466503379.85</v>
      </c>
      <c r="I29" s="11" t="n">
        <v>1</v>
      </c>
      <c r="J29" s="11" t="n">
        <v>0.920394786950218</v>
      </c>
      <c r="K29" s="11" t="n">
        <v>0.9</v>
      </c>
      <c r="L29" s="11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516820.SH</t>
        </is>
      </c>
      <c r="D30" s="3" t="inlineStr">
        <is>
          <t>平安中证医疗创新ETF</t>
        </is>
      </c>
      <c r="E30" s="3" t="inlineStr">
        <is>
          <t>股票型ETF</t>
        </is>
      </c>
      <c r="F30" s="3" t="inlineStr">
        <is>
          <t>931484.CSI</t>
        </is>
      </c>
      <c r="G30" s="3" t="inlineStr">
        <is>
          <t>中证医药及医疗器械创新指数</t>
        </is>
      </c>
      <c r="H30" s="4" t="n">
        <v>44615135.9</v>
      </c>
      <c r="I30" s="5" t="n">
        <v>0.970128726281976</v>
      </c>
      <c r="J30" s="5" t="n">
        <v>0.920394786950218</v>
      </c>
      <c r="K30" s="5" t="n">
        <v>0.9</v>
      </c>
      <c r="L30" s="5" t="n">
        <v>0.1</v>
      </c>
    </row>
    <row r="31">
      <c r="A31" s="3" t="n">
        <v>7</v>
      </c>
      <c r="B31" s="3" t="inlineStr">
        <is>
          <t>否</t>
        </is>
      </c>
      <c r="C31" s="3" t="inlineStr">
        <is>
          <t>510150.SH</t>
        </is>
      </c>
      <c r="D31" s="3" t="inlineStr">
        <is>
          <t>招商上证消费80ETF</t>
        </is>
      </c>
      <c r="E31" s="3" t="inlineStr">
        <is>
          <t>股票型ETF</t>
        </is>
      </c>
      <c r="F31" s="3" t="inlineStr">
        <is>
          <t>000069.SH</t>
        </is>
      </c>
      <c r="G31" s="3" t="inlineStr">
        <is>
          <t>上证消费80指数</t>
        </is>
      </c>
      <c r="H31" s="4" t="n">
        <v>34741353.8</v>
      </c>
      <c r="I31" s="5" t="n">
        <v>0.920394786950218</v>
      </c>
      <c r="J31" s="5" t="n">
        <v>0.920394786950218</v>
      </c>
      <c r="K31" s="5" t="n">
        <v>0.9</v>
      </c>
      <c r="L31" s="5" t="n">
        <v>0.1</v>
      </c>
    </row>
    <row r="32">
      <c r="A32" s="8" t="n">
        <v>8</v>
      </c>
      <c r="B32" s="9" t="inlineStr">
        <is>
          <t>是</t>
        </is>
      </c>
      <c r="C32" s="8" t="inlineStr">
        <is>
          <t>588220.SH</t>
        </is>
      </c>
      <c r="D32" s="8" t="inlineStr">
        <is>
          <t>科创100ETF基金</t>
        </is>
      </c>
      <c r="E32" s="8" t="inlineStr">
        <is>
          <t>股票型ETF</t>
        </is>
      </c>
      <c r="F32" s="8" t="inlineStr">
        <is>
          <t>000698.SH</t>
        </is>
      </c>
      <c r="G32" s="8" t="inlineStr">
        <is>
          <t>上证科创板100指数</t>
        </is>
      </c>
      <c r="H32" s="10" t="n">
        <v>471064687.4</v>
      </c>
      <c r="I32" s="11" t="n">
        <v>1</v>
      </c>
      <c r="J32" s="11" t="n">
        <v>0.96253727214889</v>
      </c>
      <c r="K32" s="11" t="n">
        <v>0.9</v>
      </c>
      <c r="L32" s="11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588230.SH</t>
        </is>
      </c>
      <c r="D33" s="3" t="inlineStr">
        <is>
          <t>华泰柏瑞上证科创板200ETF</t>
        </is>
      </c>
      <c r="E33" s="3" t="inlineStr">
        <is>
          <t>股票型ETF</t>
        </is>
      </c>
      <c r="F33" s="3" t="inlineStr">
        <is>
          <t>000699.SH</t>
        </is>
      </c>
      <c r="G33" s="3" t="inlineStr">
        <is>
          <t>上证科创板200指数</t>
        </is>
      </c>
      <c r="H33" s="4" t="n">
        <v>178622902.4</v>
      </c>
      <c r="I33" s="5" t="n">
        <v>0.96253727214889</v>
      </c>
      <c r="J33" s="5" t="n">
        <v>0.96253727214889</v>
      </c>
      <c r="K33" s="5" t="n">
        <v>0.9</v>
      </c>
      <c r="L33" s="5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589800.SH</t>
        </is>
      </c>
      <c r="D34" s="3" t="inlineStr">
        <is>
          <t>易方达上证科创板综合ETF</t>
        </is>
      </c>
      <c r="E34" s="3" t="inlineStr">
        <is>
          <t>股票型ETF</t>
        </is>
      </c>
      <c r="F34" s="3" t="inlineStr">
        <is>
          <t>000680.SH</t>
        </is>
      </c>
      <c r="G34" s="3" t="inlineStr">
        <is>
          <t>上证科创板综合指数</t>
        </is>
      </c>
      <c r="H34" s="4" t="n">
        <v>106233149.5</v>
      </c>
      <c r="I34" s="5" t="n">
        <v>0.9675165725623039</v>
      </c>
      <c r="J34" s="5" t="n">
        <v>0.96253727214889</v>
      </c>
      <c r="K34" s="5" t="n">
        <v>0.9</v>
      </c>
      <c r="L34" s="5" t="n">
        <v>0.1</v>
      </c>
    </row>
    <row r="35">
      <c r="A35" s="3" t="n">
        <v>8</v>
      </c>
      <c r="B35" s="3" t="inlineStr">
        <is>
          <t>否</t>
        </is>
      </c>
      <c r="C35" s="3" t="inlineStr">
        <is>
          <t>589890.SH</t>
        </is>
      </c>
      <c r="D35" s="3" t="inlineStr">
        <is>
          <t>景顺长城上证科创板综合价格ETF</t>
        </is>
      </c>
      <c r="E35" s="3" t="inlineStr">
        <is>
          <t>股票型ETF</t>
        </is>
      </c>
      <c r="F35" s="3" t="inlineStr">
        <is>
          <t>000681.SH</t>
        </is>
      </c>
      <c r="G35" s="3" t="inlineStr">
        <is>
          <t>上证科创板综合价格指数</t>
        </is>
      </c>
      <c r="H35" s="4" t="n">
        <v>23574428.35</v>
      </c>
      <c r="I35" s="5" t="n">
        <v>0.967514487270892</v>
      </c>
      <c r="J35" s="5" t="n">
        <v>0.96253727214889</v>
      </c>
      <c r="K35" s="5" t="n">
        <v>0.9</v>
      </c>
      <c r="L35" s="5" t="n">
        <v>0.1</v>
      </c>
    </row>
    <row r="36">
      <c r="A36" s="8" t="n">
        <v>9</v>
      </c>
      <c r="B36" s="9" t="inlineStr">
        <is>
          <t>是</t>
        </is>
      </c>
      <c r="C36" s="8" t="inlineStr">
        <is>
          <t>159622.SZ</t>
        </is>
      </c>
      <c r="D36" s="8" t="inlineStr">
        <is>
          <t>创新药ETF沪港深</t>
        </is>
      </c>
      <c r="E36" s="8" t="inlineStr">
        <is>
          <t>股票型ETF</t>
        </is>
      </c>
      <c r="F36" s="8" t="inlineStr">
        <is>
          <t>931409.CSI</t>
        </is>
      </c>
      <c r="G36" s="8" t="inlineStr">
        <is>
          <t>中证沪港深创新药产业指数</t>
        </is>
      </c>
      <c r="H36" s="10" t="n">
        <v>47473949.5345</v>
      </c>
      <c r="I36" s="11" t="n">
        <v>1</v>
      </c>
      <c r="J36" s="11" t="n">
        <v>0.92330370532656</v>
      </c>
      <c r="K36" s="11" t="n">
        <v>0.9</v>
      </c>
      <c r="L36" s="11" t="n">
        <v>0.1</v>
      </c>
    </row>
    <row r="37">
      <c r="A37" s="3" t="n">
        <v>9</v>
      </c>
      <c r="B37" s="3" t="inlineStr">
        <is>
          <t>否</t>
        </is>
      </c>
      <c r="C37" s="3" t="inlineStr">
        <is>
          <t>517380.SH</t>
        </is>
      </c>
      <c r="D37" s="3" t="inlineStr">
        <is>
          <t>天弘恒生沪深港创新药精选50ETF</t>
        </is>
      </c>
      <c r="E37" s="3" t="inlineStr">
        <is>
          <t>股票型ETF</t>
        </is>
      </c>
      <c r="F37" s="3" t="inlineStr">
        <is>
          <t>HSSSHID.HK</t>
        </is>
      </c>
      <c r="G37" s="3" t="inlineStr">
        <is>
          <t>恒生沪深港创新药精选50指数</t>
        </is>
      </c>
      <c r="H37" s="4" t="n">
        <v>32265848.65</v>
      </c>
      <c r="I37" s="5" t="n">
        <v>0.9961504443571561</v>
      </c>
      <c r="J37" s="5" t="n">
        <v>0.92330370532656</v>
      </c>
      <c r="K37" s="5" t="n">
        <v>0.9</v>
      </c>
      <c r="L37" s="5" t="n">
        <v>0.1</v>
      </c>
    </row>
    <row r="38">
      <c r="A38" s="3" t="n">
        <v>9</v>
      </c>
      <c r="B38" s="3" t="inlineStr">
        <is>
          <t>否</t>
        </is>
      </c>
      <c r="C38" s="3" t="inlineStr">
        <is>
          <t>588700.SH</t>
        </is>
      </c>
      <c r="D38" s="3" t="inlineStr">
        <is>
          <t>嘉实上证科创板生物医药ETF</t>
        </is>
      </c>
      <c r="E38" s="3" t="inlineStr">
        <is>
          <t>股票型ETF</t>
        </is>
      </c>
      <c r="F38" s="3" t="inlineStr">
        <is>
          <t>000683.SH</t>
        </is>
      </c>
      <c r="G38" s="3" t="inlineStr">
        <is>
          <t>上证科创板生物医药指数</t>
        </is>
      </c>
      <c r="H38" s="4" t="n">
        <v>24424935.45</v>
      </c>
      <c r="I38" s="5" t="n">
        <v>0.934201051252203</v>
      </c>
      <c r="J38" s="5" t="n">
        <v>0.92330370532656</v>
      </c>
      <c r="K38" s="5" t="n">
        <v>0.9</v>
      </c>
      <c r="L38" s="5" t="n">
        <v>0.1</v>
      </c>
    </row>
    <row r="39">
      <c r="A39" s="8" t="n">
        <v>10</v>
      </c>
      <c r="B39" s="9" t="inlineStr">
        <is>
          <t>是</t>
        </is>
      </c>
      <c r="C39" s="8" t="inlineStr">
        <is>
          <t>588000.SH</t>
        </is>
      </c>
      <c r="D39" s="8" t="inlineStr">
        <is>
          <t>华夏上证科创板50成份ETF</t>
        </is>
      </c>
      <c r="E39" s="8" t="inlineStr">
        <is>
          <t>股票型ETF</t>
        </is>
      </c>
      <c r="F39" s="8" t="inlineStr">
        <is>
          <t>000688.SH</t>
        </is>
      </c>
      <c r="G39" s="8" t="inlineStr">
        <is>
          <t>上证科创板50成份指数</t>
        </is>
      </c>
      <c r="H39" s="10" t="n">
        <v>3555614193.6</v>
      </c>
      <c r="I39" s="11" t="n">
        <v>1</v>
      </c>
      <c r="J39" s="11" t="n">
        <v>0.931163955623197</v>
      </c>
      <c r="K39" s="11" t="n">
        <v>0.9</v>
      </c>
      <c r="L39" s="11" t="n">
        <v>0.1</v>
      </c>
    </row>
    <row r="40">
      <c r="A40" s="3" t="n">
        <v>10</v>
      </c>
      <c r="B40" s="3" t="inlineStr">
        <is>
          <t>否</t>
        </is>
      </c>
      <c r="C40" s="3" t="inlineStr">
        <is>
          <t>588200.SH</t>
        </is>
      </c>
      <c r="D40" s="3" t="inlineStr">
        <is>
          <t>嘉实上证科创板芯片ETF</t>
        </is>
      </c>
      <c r="E40" s="3" t="inlineStr">
        <is>
          <t>股票型ETF</t>
        </is>
      </c>
      <c r="F40" s="3" t="inlineStr">
        <is>
          <t>000685.SH</t>
        </is>
      </c>
      <c r="G40" s="3" t="inlineStr">
        <is>
          <t>上证科创板芯片指数</t>
        </is>
      </c>
      <c r="H40" s="4" t="n">
        <v>2261318654.95</v>
      </c>
      <c r="I40" s="5" t="n">
        <v>0.9612014702585721</v>
      </c>
      <c r="J40" s="5" t="n">
        <v>0.931163955623197</v>
      </c>
      <c r="K40" s="5" t="n">
        <v>0.9</v>
      </c>
      <c r="L40" s="5" t="n">
        <v>0.1</v>
      </c>
    </row>
    <row r="41">
      <c r="A41" s="3" t="n">
        <v>10</v>
      </c>
      <c r="B41" s="3" t="inlineStr">
        <is>
          <t>否</t>
        </is>
      </c>
      <c r="C41" s="3" t="inlineStr">
        <is>
          <t>512480.SH</t>
        </is>
      </c>
      <c r="D41" s="3" t="inlineStr">
        <is>
          <t>国联安半导体ETF</t>
        </is>
      </c>
      <c r="E41" s="3" t="inlineStr">
        <is>
          <t>股票型ETF</t>
        </is>
      </c>
      <c r="F41" s="3" t="inlineStr">
        <is>
          <t>H30184.CSI</t>
        </is>
      </c>
      <c r="G41" s="3" t="inlineStr">
        <is>
          <t>中证全指半导体产品与设备指数</t>
        </is>
      </c>
      <c r="H41" s="4" t="n">
        <v>1232457308.65</v>
      </c>
      <c r="I41" s="5" t="n">
        <v>0.949613694143733</v>
      </c>
      <c r="J41" s="5" t="n">
        <v>0.931163955623197</v>
      </c>
      <c r="K41" s="5" t="n">
        <v>0.9</v>
      </c>
      <c r="L41" s="5" t="n">
        <v>0.1</v>
      </c>
    </row>
    <row r="42">
      <c r="A42" s="3" t="n">
        <v>10</v>
      </c>
      <c r="B42" s="3" t="inlineStr">
        <is>
          <t>否</t>
        </is>
      </c>
      <c r="C42" s="3" t="inlineStr">
        <is>
          <t>159995.SZ</t>
        </is>
      </c>
      <c r="D42" s="3" t="inlineStr">
        <is>
          <t>华夏国证半导体芯片ETF</t>
        </is>
      </c>
      <c r="E42" s="3" t="inlineStr">
        <is>
          <t>股票型ETF</t>
        </is>
      </c>
      <c r="F42" s="3" t="inlineStr">
        <is>
          <t>980017.SZ</t>
        </is>
      </c>
      <c r="G42" s="3" t="inlineStr">
        <is>
          <t>国证半导体芯片指数</t>
        </is>
      </c>
      <c r="H42" s="4" t="n">
        <v>642923378.3785</v>
      </c>
      <c r="I42" s="5" t="n">
        <v>0.954947145038374</v>
      </c>
      <c r="J42" s="5" t="n">
        <v>0.931163955623197</v>
      </c>
      <c r="K42" s="5" t="n">
        <v>0.9</v>
      </c>
      <c r="L42" s="5" t="n">
        <v>0.1</v>
      </c>
    </row>
    <row r="43">
      <c r="A43" s="3" t="n">
        <v>10</v>
      </c>
      <c r="B43" s="3" t="inlineStr">
        <is>
          <t>否</t>
        </is>
      </c>
      <c r="C43" s="3" t="inlineStr">
        <is>
          <t>512760.SH</t>
        </is>
      </c>
      <c r="D43" s="3" t="inlineStr">
        <is>
          <t>国泰CES半导体芯片行业ETF</t>
        </is>
      </c>
      <c r="E43" s="3" t="inlineStr">
        <is>
          <t>股票型ETF</t>
        </is>
      </c>
      <c r="F43" s="3" t="inlineStr">
        <is>
          <t>990001.CSI</t>
        </is>
      </c>
      <c r="G43" s="3" t="inlineStr">
        <is>
          <t>中华交易服务半导体芯片行业指数</t>
        </is>
      </c>
      <c r="H43" s="4" t="n">
        <v>274301727.65</v>
      </c>
      <c r="I43" s="5" t="n">
        <v>0.9540415950968471</v>
      </c>
      <c r="J43" s="5" t="n">
        <v>0.931163955623197</v>
      </c>
      <c r="K43" s="5" t="n">
        <v>0.9</v>
      </c>
      <c r="L43" s="5" t="n">
        <v>0.1</v>
      </c>
    </row>
    <row r="44">
      <c r="A44" s="3" t="n">
        <v>10</v>
      </c>
      <c r="B44" s="3" t="inlineStr">
        <is>
          <t>否</t>
        </is>
      </c>
      <c r="C44" s="3" t="inlineStr">
        <is>
          <t>588780.SH</t>
        </is>
      </c>
      <c r="D44" s="3" t="inlineStr">
        <is>
          <t>国联安科创芯片设计ETF</t>
        </is>
      </c>
      <c r="E44" s="3" t="inlineStr">
        <is>
          <t>股票型ETF</t>
        </is>
      </c>
      <c r="F44" s="3" t="inlineStr">
        <is>
          <t>950162.SH</t>
        </is>
      </c>
      <c r="G44" s="3" t="inlineStr">
        <is>
          <t>上证科创板芯片设计主题指数</t>
        </is>
      </c>
      <c r="H44" s="4" t="n">
        <v>113064652.9</v>
      </c>
      <c r="I44" s="5" t="n">
        <v>0.952759785171354</v>
      </c>
      <c r="J44" s="5" t="n">
        <v>0.931163955623197</v>
      </c>
      <c r="K44" s="5" t="n">
        <v>0.9</v>
      </c>
      <c r="L44" s="5" t="n">
        <v>0.1</v>
      </c>
    </row>
    <row r="45">
      <c r="A45" s="3" t="n">
        <v>10</v>
      </c>
      <c r="B45" s="3" t="inlineStr">
        <is>
          <t>否</t>
        </is>
      </c>
      <c r="C45" s="3" t="inlineStr">
        <is>
          <t>516350.SH</t>
        </is>
      </c>
      <c r="D45" s="3" t="inlineStr">
        <is>
          <t>易方达中证芯片产业ETF</t>
        </is>
      </c>
      <c r="E45" s="3" t="inlineStr">
        <is>
          <t>股票型ETF</t>
        </is>
      </c>
      <c r="F45" s="3" t="inlineStr">
        <is>
          <t>H30007.CSI</t>
        </is>
      </c>
      <c r="G45" s="3" t="inlineStr">
        <is>
          <t>中证芯片产业指数</t>
        </is>
      </c>
      <c r="H45" s="4" t="n">
        <v>67621869.90000001</v>
      </c>
      <c r="I45" s="5" t="n">
        <v>0.95267867004838</v>
      </c>
      <c r="J45" s="5" t="n">
        <v>0.931163955623197</v>
      </c>
      <c r="K45" s="5" t="n">
        <v>0.9</v>
      </c>
      <c r="L45" s="5" t="n">
        <v>0.1</v>
      </c>
    </row>
    <row r="46">
      <c r="A46" s="3" t="n">
        <v>10</v>
      </c>
      <c r="B46" s="3" t="inlineStr">
        <is>
          <t>否</t>
        </is>
      </c>
      <c r="C46" s="3" t="inlineStr">
        <is>
          <t>159325.SZ</t>
        </is>
      </c>
      <c r="D46" s="3" t="inlineStr">
        <is>
          <t>南方中证半导体行业精选ETF</t>
        </is>
      </c>
      <c r="E46" s="3" t="inlineStr">
        <is>
          <t>股票型ETF</t>
        </is>
      </c>
      <c r="F46" s="3" t="inlineStr">
        <is>
          <t>932066.CSI</t>
        </is>
      </c>
      <c r="G46" s="3" t="inlineStr">
        <is>
          <t>中证半导体行业精选指数</t>
        </is>
      </c>
      <c r="H46" s="4" t="n">
        <v>33030077.945</v>
      </c>
      <c r="I46" s="5" t="n">
        <v>0.946913525849007</v>
      </c>
      <c r="J46" s="5" t="n">
        <v>0.931163955623197</v>
      </c>
      <c r="K46" s="5" t="n">
        <v>0.9</v>
      </c>
      <c r="L46" s="5" t="n">
        <v>0.1</v>
      </c>
    </row>
    <row r="47">
      <c r="A47" s="8" t="n">
        <v>11</v>
      </c>
      <c r="B47" s="9" t="inlineStr">
        <is>
          <t>是</t>
        </is>
      </c>
      <c r="C47" s="8" t="inlineStr">
        <is>
          <t>588020.SH</t>
        </is>
      </c>
      <c r="D47" s="8" t="inlineStr">
        <is>
          <t>易方达上证科创板成长ETF</t>
        </is>
      </c>
      <c r="E47" s="8" t="inlineStr">
        <is>
          <t>股票型ETF</t>
        </is>
      </c>
      <c r="F47" s="8" t="inlineStr">
        <is>
          <t>000690.SH</t>
        </is>
      </c>
      <c r="G47" s="8" t="inlineStr">
        <is>
          <t>上证科创板成长指数</t>
        </is>
      </c>
      <c r="H47" s="10" t="n">
        <v>98723490.40000001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12</v>
      </c>
      <c r="B48" s="9" t="inlineStr">
        <is>
          <t>是</t>
        </is>
      </c>
      <c r="C48" s="8" t="inlineStr">
        <is>
          <t>588830.SH</t>
        </is>
      </c>
      <c r="D48" s="8" t="inlineStr">
        <is>
          <t>鹏华科创板新能源ETF</t>
        </is>
      </c>
      <c r="E48" s="8" t="inlineStr">
        <is>
          <t>股票型ETF</t>
        </is>
      </c>
      <c r="F48" s="8" t="inlineStr">
        <is>
          <t>000692.SH</t>
        </is>
      </c>
      <c r="G48" s="8" t="inlineStr">
        <is>
          <t>上证科创板新能源指数</t>
        </is>
      </c>
      <c r="H48" s="10" t="n">
        <v>188090155.15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13</v>
      </c>
      <c r="B49" s="9" t="inlineStr">
        <is>
          <t>是</t>
        </is>
      </c>
      <c r="C49" s="8" t="inlineStr">
        <is>
          <t>159870.SZ</t>
        </is>
      </c>
      <c r="D49" s="8" t="inlineStr">
        <is>
          <t>化工ETF</t>
        </is>
      </c>
      <c r="E49" s="8" t="inlineStr">
        <is>
          <t>股票型ETF</t>
        </is>
      </c>
      <c r="F49" s="8" t="inlineStr">
        <is>
          <t>000813.CSI</t>
        </is>
      </c>
      <c r="G49" s="8" t="inlineStr">
        <is>
          <t>中证细分化工产业主题指数</t>
        </is>
      </c>
      <c r="H49" s="10" t="n">
        <v>1587732751.222</v>
      </c>
      <c r="I49" s="11" t="n">
        <v>1</v>
      </c>
      <c r="J49" s="11" t="n">
        <v>0.925779782984288</v>
      </c>
      <c r="K49" s="11" t="n">
        <v>0.9</v>
      </c>
      <c r="L49" s="11" t="n">
        <v>0.1</v>
      </c>
    </row>
    <row r="50">
      <c r="A50" s="3" t="n">
        <v>13</v>
      </c>
      <c r="B50" s="3" t="inlineStr">
        <is>
          <t>否</t>
        </is>
      </c>
      <c r="C50" s="3" t="inlineStr">
        <is>
          <t>516570.SH</t>
        </is>
      </c>
      <c r="D50" s="3" t="inlineStr">
        <is>
          <t>易方达中证石化产业ETF</t>
        </is>
      </c>
      <c r="E50" s="3" t="inlineStr">
        <is>
          <t>股票型ETF</t>
        </is>
      </c>
      <c r="F50" s="3" t="inlineStr">
        <is>
          <t>H11057.CSI</t>
        </is>
      </c>
      <c r="G50" s="3" t="inlineStr">
        <is>
          <t>中证石化产业指数</t>
        </is>
      </c>
      <c r="H50" s="4" t="n">
        <v>127640597.55</v>
      </c>
      <c r="I50" s="5" t="n">
        <v>0.925779782984288</v>
      </c>
      <c r="J50" s="5" t="n">
        <v>0.925779782984288</v>
      </c>
      <c r="K50" s="5" t="n">
        <v>0.9</v>
      </c>
      <c r="L50" s="5" t="n">
        <v>0.1</v>
      </c>
    </row>
    <row r="51">
      <c r="A51" s="8" t="n">
        <v>14</v>
      </c>
      <c r="B51" s="9" t="inlineStr">
        <is>
          <t>是</t>
        </is>
      </c>
      <c r="C51" s="8" t="inlineStr">
        <is>
          <t>561580.SH</t>
        </is>
      </c>
      <c r="D51" s="8" t="inlineStr">
        <is>
          <t>华泰柏瑞中证中央企业红利ETF</t>
        </is>
      </c>
      <c r="E51" s="8" t="inlineStr">
        <is>
          <t>股票型ETF</t>
        </is>
      </c>
      <c r="F51" s="8" t="inlineStr">
        <is>
          <t>000825.CSI</t>
        </is>
      </c>
      <c r="G51" s="8" t="inlineStr">
        <is>
          <t>中证中央企业红利指数</t>
        </is>
      </c>
      <c r="H51" s="10" t="n">
        <v>78557760.55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15</v>
      </c>
      <c r="B52" s="9" t="inlineStr">
        <is>
          <t>是</t>
        </is>
      </c>
      <c r="C52" s="8" t="inlineStr">
        <is>
          <t>516160.SH</t>
        </is>
      </c>
      <c r="D52" s="8" t="inlineStr">
        <is>
          <t>南方中证新能源ETF</t>
        </is>
      </c>
      <c r="E52" s="8" t="inlineStr">
        <is>
          <t>股票型ETF</t>
        </is>
      </c>
      <c r="F52" s="8" t="inlineStr">
        <is>
          <t>399808.SZ</t>
        </is>
      </c>
      <c r="G52" s="8" t="inlineStr">
        <is>
          <t>中证新能源指数</t>
        </is>
      </c>
      <c r="H52" s="10" t="n">
        <v>433630116.9</v>
      </c>
      <c r="I52" s="11" t="n">
        <v>1</v>
      </c>
      <c r="J52" s="11" t="n">
        <v>0.902815187484168</v>
      </c>
      <c r="K52" s="11" t="n">
        <v>0.9</v>
      </c>
      <c r="L52" s="11" t="n">
        <v>0.1</v>
      </c>
    </row>
    <row r="53">
      <c r="A53" s="3" t="n">
        <v>15</v>
      </c>
      <c r="B53" s="3" t="inlineStr">
        <is>
          <t>否</t>
        </is>
      </c>
      <c r="C53" s="3" t="inlineStr">
        <is>
          <t>159796.SZ</t>
        </is>
      </c>
      <c r="D53" s="3" t="inlineStr">
        <is>
          <t>汇添富中证电池主题ETF</t>
        </is>
      </c>
      <c r="E53" s="3" t="inlineStr">
        <is>
          <t>股票型ETF</t>
        </is>
      </c>
      <c r="F53" s="3" t="inlineStr">
        <is>
          <t>931719.CSI</t>
        </is>
      </c>
      <c r="G53" s="3" t="inlineStr">
        <is>
          <t>中证电池主题指数</t>
        </is>
      </c>
      <c r="H53" s="4" t="n">
        <v>364579690.471</v>
      </c>
      <c r="I53" s="5" t="n">
        <v>0.910194197998803</v>
      </c>
      <c r="J53" s="5" t="n">
        <v>0.902815187484168</v>
      </c>
      <c r="K53" s="5" t="n">
        <v>0.9</v>
      </c>
      <c r="L53" s="5" t="n">
        <v>0.1</v>
      </c>
    </row>
    <row r="54">
      <c r="A54" s="3" t="n">
        <v>15</v>
      </c>
      <c r="B54" s="3" t="inlineStr">
        <is>
          <t>否</t>
        </is>
      </c>
      <c r="C54" s="3" t="inlineStr">
        <is>
          <t>159368.SZ</t>
        </is>
      </c>
      <c r="D54" s="3" t="inlineStr">
        <is>
          <t>华夏创业板新能源ETF</t>
        </is>
      </c>
      <c r="E54" s="3" t="inlineStr">
        <is>
          <t>股票型ETF</t>
        </is>
      </c>
      <c r="F54" s="3" t="inlineStr">
        <is>
          <t>399266.SZ</t>
        </is>
      </c>
      <c r="G54" s="3" t="inlineStr">
        <is>
          <t>创业板新能源指数</t>
        </is>
      </c>
      <c r="H54" s="4" t="n">
        <v>130925520.1</v>
      </c>
      <c r="I54" s="5" t="n">
        <v>0.940417505378194</v>
      </c>
      <c r="J54" s="5" t="n">
        <v>0.902815187484168</v>
      </c>
      <c r="K54" s="5" t="n">
        <v>0.9</v>
      </c>
      <c r="L54" s="5" t="n">
        <v>0.1</v>
      </c>
    </row>
    <row r="55">
      <c r="A55" s="3" t="n">
        <v>15</v>
      </c>
      <c r="B55" s="3" t="inlineStr">
        <is>
          <t>否</t>
        </is>
      </c>
      <c r="C55" s="3" t="inlineStr">
        <is>
          <t>159790.SZ</t>
        </is>
      </c>
      <c r="D55" s="3" t="inlineStr">
        <is>
          <t>华夏中证内地低碳经济主题ETF</t>
        </is>
      </c>
      <c r="E55" s="3" t="inlineStr">
        <is>
          <t>股票型ETF</t>
        </is>
      </c>
      <c r="F55" s="3" t="inlineStr">
        <is>
          <t>000977.CSI</t>
        </is>
      </c>
      <c r="G55" s="3" t="inlineStr">
        <is>
          <t>中证内地低碳经济主题指数</t>
        </is>
      </c>
      <c r="H55" s="4" t="n">
        <v>54459471.052</v>
      </c>
      <c r="I55" s="5" t="n">
        <v>0.956588292254721</v>
      </c>
      <c r="J55" s="5" t="n">
        <v>0.902815187484168</v>
      </c>
      <c r="K55" s="5" t="n">
        <v>0.9</v>
      </c>
      <c r="L55" s="5" t="n">
        <v>0.1</v>
      </c>
    </row>
    <row r="56">
      <c r="A56" s="3" t="n">
        <v>15</v>
      </c>
      <c r="B56" s="3" t="inlineStr">
        <is>
          <t>否</t>
        </is>
      </c>
      <c r="C56" s="3" t="inlineStr">
        <is>
          <t>512580.SH</t>
        </is>
      </c>
      <c r="D56" s="3" t="inlineStr">
        <is>
          <t>广发中证环保ETF</t>
        </is>
      </c>
      <c r="E56" s="3" t="inlineStr">
        <is>
          <t>股票型ETF</t>
        </is>
      </c>
      <c r="F56" s="3" t="inlineStr">
        <is>
          <t>000827.SH</t>
        </is>
      </c>
      <c r="G56" s="3" t="inlineStr">
        <is>
          <t>中证环保产业指数</t>
        </is>
      </c>
      <c r="H56" s="4" t="n">
        <v>44043731.6</v>
      </c>
      <c r="I56" s="5" t="n">
        <v>0.975846897000167</v>
      </c>
      <c r="J56" s="5" t="n">
        <v>0.902815187484168</v>
      </c>
      <c r="K56" s="5" t="n">
        <v>0.9</v>
      </c>
      <c r="L56" s="5" t="n">
        <v>0.1</v>
      </c>
    </row>
    <row r="57">
      <c r="A57" s="3" t="n">
        <v>15</v>
      </c>
      <c r="B57" s="3" t="inlineStr">
        <is>
          <t>否</t>
        </is>
      </c>
      <c r="C57" s="3" t="inlineStr">
        <is>
          <t>159752.SZ</t>
        </is>
      </c>
      <c r="D57" s="3" t="inlineStr">
        <is>
          <t>申万菱信中证内地新能源主题ETF</t>
        </is>
      </c>
      <c r="E57" s="3" t="inlineStr">
        <is>
          <t>股票型ETF</t>
        </is>
      </c>
      <c r="F57" s="3" t="inlineStr">
        <is>
          <t>000941.CSI</t>
        </is>
      </c>
      <c r="G57" s="3" t="inlineStr">
        <is>
          <t>中证内地新能源主题指数</t>
        </is>
      </c>
      <c r="H57" s="4" t="n">
        <v>29999113.015</v>
      </c>
      <c r="I57" s="5" t="n">
        <v>0.953408500856513</v>
      </c>
      <c r="J57" s="5" t="n">
        <v>0.902815187484168</v>
      </c>
      <c r="K57" s="5" t="n">
        <v>0.9</v>
      </c>
      <c r="L57" s="5" t="n">
        <v>0.1</v>
      </c>
    </row>
    <row r="58">
      <c r="A58" s="8" t="n">
        <v>16</v>
      </c>
      <c r="B58" s="9" t="inlineStr">
        <is>
          <t>是</t>
        </is>
      </c>
      <c r="C58" s="8" t="inlineStr">
        <is>
          <t>512100.SH</t>
        </is>
      </c>
      <c r="D58" s="8" t="inlineStr">
        <is>
          <t>南方中证1000ETF</t>
        </is>
      </c>
      <c r="E58" s="8" t="inlineStr">
        <is>
          <t>股票型ETF</t>
        </is>
      </c>
      <c r="F58" s="8" t="inlineStr">
        <is>
          <t>000852.SH</t>
        </is>
      </c>
      <c r="G58" s="8" t="inlineStr">
        <is>
          <t>中证1000指数</t>
        </is>
      </c>
      <c r="H58" s="10" t="n">
        <v>1968020517.75</v>
      </c>
      <c r="I58" s="11" t="n">
        <v>1</v>
      </c>
      <c r="J58" s="11" t="n">
        <v>0.962613486956772</v>
      </c>
      <c r="K58" s="11" t="n">
        <v>0.9</v>
      </c>
      <c r="L58" s="11" t="n">
        <v>0.1</v>
      </c>
    </row>
    <row r="59">
      <c r="A59" s="3" t="n">
        <v>16</v>
      </c>
      <c r="B59" s="3" t="inlineStr">
        <is>
          <t>否</t>
        </is>
      </c>
      <c r="C59" s="3" t="inlineStr">
        <is>
          <t>563300.SH</t>
        </is>
      </c>
      <c r="D59" s="3" t="inlineStr">
        <is>
          <t>华泰柏瑞中证2000ETF</t>
        </is>
      </c>
      <c r="E59" s="3" t="inlineStr">
        <is>
          <t>股票型ETF</t>
        </is>
      </c>
      <c r="F59" s="3" t="inlineStr">
        <is>
          <t>932000.CSI</t>
        </is>
      </c>
      <c r="G59" s="3" t="inlineStr">
        <is>
          <t>中证2000指数</t>
        </is>
      </c>
      <c r="H59" s="4" t="n">
        <v>525164352.35</v>
      </c>
      <c r="I59" s="5" t="n">
        <v>0.962613486956772</v>
      </c>
      <c r="J59" s="5" t="n">
        <v>0.962613486956772</v>
      </c>
      <c r="K59" s="5" t="n">
        <v>0.9</v>
      </c>
      <c r="L59" s="5" t="n">
        <v>0.1</v>
      </c>
    </row>
    <row r="60">
      <c r="A60" s="3" t="n">
        <v>16</v>
      </c>
      <c r="B60" s="3" t="inlineStr">
        <is>
          <t>否</t>
        </is>
      </c>
      <c r="C60" s="3" t="inlineStr">
        <is>
          <t>159628.SZ</t>
        </is>
      </c>
      <c r="D60" s="3" t="inlineStr">
        <is>
          <t>万家国证2000ETF</t>
        </is>
      </c>
      <c r="E60" s="3" t="inlineStr">
        <is>
          <t>股票型ETF</t>
        </is>
      </c>
      <c r="F60" s="3" t="inlineStr">
        <is>
          <t>399303.SZ</t>
        </is>
      </c>
      <c r="G60" s="3" t="inlineStr">
        <is>
          <t>国证2000指数</t>
        </is>
      </c>
      <c r="H60" s="4" t="n">
        <v>82059129.454</v>
      </c>
      <c r="I60" s="5" t="n">
        <v>0.993254564136953</v>
      </c>
      <c r="J60" s="5" t="n">
        <v>0.962613486956772</v>
      </c>
      <c r="K60" s="5" t="n">
        <v>0.9</v>
      </c>
      <c r="L60" s="5" t="n">
        <v>0.1</v>
      </c>
    </row>
    <row r="61">
      <c r="A61" s="8" t="n">
        <v>17</v>
      </c>
      <c r="B61" s="9" t="inlineStr">
        <is>
          <t>是</t>
        </is>
      </c>
      <c r="C61" s="8" t="inlineStr">
        <is>
          <t>510500.SH</t>
        </is>
      </c>
      <c r="D61" s="8" t="inlineStr">
        <is>
          <t>南方中证500ETF</t>
        </is>
      </c>
      <c r="E61" s="8" t="inlineStr">
        <is>
          <t>股票型ETF</t>
        </is>
      </c>
      <c r="F61" s="8" t="inlineStr">
        <is>
          <t>000905.SH</t>
        </is>
      </c>
      <c r="G61" s="8" t="inlineStr">
        <is>
          <t>中证小盘500指数</t>
        </is>
      </c>
      <c r="H61" s="10" t="n">
        <v>3445167015.35</v>
      </c>
      <c r="I61" s="11" t="n">
        <v>1</v>
      </c>
      <c r="J61" s="11" t="n">
        <v>0.941900433264647</v>
      </c>
      <c r="K61" s="11" t="n">
        <v>0.9</v>
      </c>
      <c r="L61" s="11" t="n">
        <v>0.1</v>
      </c>
    </row>
    <row r="62">
      <c r="A62" s="3" t="n">
        <v>17</v>
      </c>
      <c r="B62" s="3" t="inlineStr">
        <is>
          <t>否</t>
        </is>
      </c>
      <c r="C62" s="3" t="inlineStr">
        <is>
          <t>159903.SZ</t>
        </is>
      </c>
      <c r="D62" s="3" t="inlineStr">
        <is>
          <t>南方深证成份ETF</t>
        </is>
      </c>
      <c r="E62" s="3" t="inlineStr">
        <is>
          <t>股票型ETF</t>
        </is>
      </c>
      <c r="F62" s="3" t="inlineStr">
        <is>
          <t>399001.SZ</t>
        </is>
      </c>
      <c r="G62" s="3" t="inlineStr">
        <is>
          <t>深证成份指数</t>
        </is>
      </c>
      <c r="H62" s="4" t="n">
        <v>40596596.8515</v>
      </c>
      <c r="I62" s="5" t="n">
        <v>0.941900433264647</v>
      </c>
      <c r="J62" s="5" t="n">
        <v>0.941900433264647</v>
      </c>
      <c r="K62" s="5" t="n">
        <v>0.9</v>
      </c>
      <c r="L62" s="5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563330.SH</t>
        </is>
      </c>
      <c r="D63" s="3" t="inlineStr">
        <is>
          <t>华泰柏瑞中证A股ETF</t>
        </is>
      </c>
      <c r="E63" s="3" t="inlineStr">
        <is>
          <t>股票型ETF</t>
        </is>
      </c>
      <c r="F63" s="3" t="inlineStr">
        <is>
          <t>930903.CSI</t>
        </is>
      </c>
      <c r="G63" s="3" t="inlineStr">
        <is>
          <t>中证A股指数</t>
        </is>
      </c>
      <c r="H63" s="4" t="n">
        <v>37897041.3</v>
      </c>
      <c r="I63" s="5" t="n">
        <v>0.966996865609676</v>
      </c>
      <c r="J63" s="5" t="n">
        <v>0.941900433264647</v>
      </c>
      <c r="K63" s="5" t="n">
        <v>0.9</v>
      </c>
      <c r="L63" s="5" t="n">
        <v>0.1</v>
      </c>
    </row>
    <row r="64">
      <c r="A64" s="8" t="n">
        <v>18</v>
      </c>
      <c r="B64" s="9" t="inlineStr">
        <is>
          <t>是</t>
        </is>
      </c>
      <c r="C64" s="8" t="inlineStr">
        <is>
          <t>159901.SZ</t>
        </is>
      </c>
      <c r="D64" s="8" t="inlineStr">
        <is>
          <t>易方达深证100ETF</t>
        </is>
      </c>
      <c r="E64" s="8" t="inlineStr">
        <is>
          <t>股票型ETF</t>
        </is>
      </c>
      <c r="F64" s="8" t="inlineStr">
        <is>
          <t>399330.SZ</t>
        </is>
      </c>
      <c r="G64" s="8" t="inlineStr">
        <is>
          <t>深证100指数</t>
        </is>
      </c>
      <c r="H64" s="10" t="n">
        <v>203803615.2245</v>
      </c>
      <c r="I64" s="11" t="n">
        <v>1</v>
      </c>
      <c r="J64" s="11" t="n">
        <v>0.93366279167282</v>
      </c>
      <c r="K64" s="11" t="n">
        <v>0.9</v>
      </c>
      <c r="L64" s="11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159350.SZ</t>
        </is>
      </c>
      <c r="D65" s="3" t="inlineStr">
        <is>
          <t>富国深证50ETF</t>
        </is>
      </c>
      <c r="E65" s="3" t="inlineStr">
        <is>
          <t>股票型ETF</t>
        </is>
      </c>
      <c r="F65" s="3" t="inlineStr">
        <is>
          <t>399850.SZ</t>
        </is>
      </c>
      <c r="G65" s="3" t="inlineStr">
        <is>
          <t>深证50指数</t>
        </is>
      </c>
      <c r="H65" s="4" t="n">
        <v>34784316.4675</v>
      </c>
      <c r="I65" s="5" t="n">
        <v>0.978685370047543</v>
      </c>
      <c r="J65" s="5" t="n">
        <v>0.93366279167282</v>
      </c>
      <c r="K65" s="5" t="n">
        <v>0.9</v>
      </c>
      <c r="L65" s="5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562310.SH</t>
        </is>
      </c>
      <c r="D66" s="3" t="inlineStr">
        <is>
          <t>300成长</t>
        </is>
      </c>
      <c r="E66" s="3" t="inlineStr">
        <is>
          <t>股票型ETF</t>
        </is>
      </c>
      <c r="F66" s="3" t="inlineStr">
        <is>
          <t>000918.CSI</t>
        </is>
      </c>
      <c r="G66" s="3" t="inlineStr">
        <is>
          <t>沪深300成长指数</t>
        </is>
      </c>
      <c r="H66" s="4" t="n">
        <v>24592369.95</v>
      </c>
      <c r="I66" s="5" t="n">
        <v>0.95401476998028</v>
      </c>
      <c r="J66" s="5" t="n">
        <v>0.93366279167282</v>
      </c>
      <c r="K66" s="5" t="n">
        <v>0.9</v>
      </c>
      <c r="L66" s="5" t="n">
        <v>0.1</v>
      </c>
    </row>
    <row r="67">
      <c r="A67" s="8" t="n">
        <v>19</v>
      </c>
      <c r="B67" s="9" t="inlineStr">
        <is>
          <t>是</t>
        </is>
      </c>
      <c r="C67" s="8" t="inlineStr">
        <is>
          <t>159930.SZ</t>
        </is>
      </c>
      <c r="D67" s="8" t="inlineStr">
        <is>
          <t>汇添富中证能源ETF</t>
        </is>
      </c>
      <c r="E67" s="8" t="inlineStr">
        <is>
          <t>股票型ETF</t>
        </is>
      </c>
      <c r="F67" s="8" t="inlineStr">
        <is>
          <t>000928.SH</t>
        </is>
      </c>
      <c r="G67" s="8" t="inlineStr">
        <is>
          <t>中证能源指数</t>
        </is>
      </c>
      <c r="H67" s="10" t="n">
        <v>192026409.758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20</v>
      </c>
      <c r="B68" s="9" t="inlineStr">
        <is>
          <t>是</t>
        </is>
      </c>
      <c r="C68" s="8" t="inlineStr">
        <is>
          <t>159992.SZ</t>
        </is>
      </c>
      <c r="D68" s="8" t="inlineStr">
        <is>
          <t>创新药</t>
        </is>
      </c>
      <c r="E68" s="8" t="inlineStr">
        <is>
          <t>股票型ETF</t>
        </is>
      </c>
      <c r="F68" s="8" t="inlineStr">
        <is>
          <t>931152.CSI</t>
        </is>
      </c>
      <c r="G68" s="8" t="inlineStr">
        <is>
          <t>中证创新药产业指数</t>
        </is>
      </c>
      <c r="H68" s="10" t="n">
        <v>605689809.038</v>
      </c>
      <c r="I68" s="11" t="n">
        <v>1</v>
      </c>
      <c r="J68" s="11" t="n">
        <v>0.954192887404858</v>
      </c>
      <c r="K68" s="11" t="n">
        <v>0.9</v>
      </c>
      <c r="L68" s="11" t="n">
        <v>0.1</v>
      </c>
    </row>
    <row r="69">
      <c r="A69" s="3" t="n">
        <v>20</v>
      </c>
      <c r="B69" s="3" t="inlineStr">
        <is>
          <t>否</t>
        </is>
      </c>
      <c r="C69" s="3" t="inlineStr">
        <is>
          <t>159859.SZ</t>
        </is>
      </c>
      <c r="D69" s="3" t="inlineStr">
        <is>
          <t>天弘国证生物医药ETF</t>
        </is>
      </c>
      <c r="E69" s="3" t="inlineStr">
        <is>
          <t>股票型ETF</t>
        </is>
      </c>
      <c r="F69" s="3" t="inlineStr">
        <is>
          <t>399441.SZ</t>
        </is>
      </c>
      <c r="G69" s="3" t="inlineStr">
        <is>
          <t>国证生物医药指数</t>
        </is>
      </c>
      <c r="H69" s="4" t="n">
        <v>139274864.2385</v>
      </c>
      <c r="I69" s="5" t="n">
        <v>0.975249631588223</v>
      </c>
      <c r="J69" s="5" t="n">
        <v>0.954192887404858</v>
      </c>
      <c r="K69" s="5" t="n">
        <v>0.9</v>
      </c>
      <c r="L69" s="5" t="n">
        <v>0.1</v>
      </c>
    </row>
    <row r="70">
      <c r="A70" s="3" t="n">
        <v>20</v>
      </c>
      <c r="B70" s="3" t="inlineStr">
        <is>
          <t>否</t>
        </is>
      </c>
      <c r="C70" s="3" t="inlineStr">
        <is>
          <t>512290.SH</t>
        </is>
      </c>
      <c r="D70" s="3" t="inlineStr">
        <is>
          <t>国泰中证生物医药ETF</t>
        </is>
      </c>
      <c r="E70" s="3" t="inlineStr">
        <is>
          <t>股票型ETF</t>
        </is>
      </c>
      <c r="F70" s="3" t="inlineStr">
        <is>
          <t>930726.CSI</t>
        </is>
      </c>
      <c r="G70" s="3" t="inlineStr">
        <is>
          <t>中证生物医药指数</t>
        </is>
      </c>
      <c r="H70" s="4" t="n">
        <v>86798123.59999999</v>
      </c>
      <c r="I70" s="5" t="n">
        <v>0.9798157451185781</v>
      </c>
      <c r="J70" s="5" t="n">
        <v>0.954192887404858</v>
      </c>
      <c r="K70" s="5" t="n">
        <v>0.9</v>
      </c>
      <c r="L70" s="5" t="n">
        <v>0.1</v>
      </c>
    </row>
    <row r="71">
      <c r="A71" s="3" t="n">
        <v>20</v>
      </c>
      <c r="B71" s="3" t="inlineStr">
        <is>
          <t>否</t>
        </is>
      </c>
      <c r="C71" s="3" t="inlineStr">
        <is>
          <t>159929.SZ</t>
        </is>
      </c>
      <c r="D71" s="3" t="inlineStr">
        <is>
          <t>汇添富中证医药卫生ETF</t>
        </is>
      </c>
      <c r="E71" s="3" t="inlineStr">
        <is>
          <t>股票型ETF</t>
        </is>
      </c>
      <c r="F71" s="3" t="inlineStr">
        <is>
          <t>000933.SH</t>
        </is>
      </c>
      <c r="G71" s="3" t="inlineStr">
        <is>
          <t>中证医药卫生指数</t>
        </is>
      </c>
      <c r="H71" s="4" t="n">
        <v>77753025.7465</v>
      </c>
      <c r="I71" s="5" t="n">
        <v>0.965136639871378</v>
      </c>
      <c r="J71" s="5" t="n">
        <v>0.954192887404858</v>
      </c>
      <c r="K71" s="5" t="n">
        <v>0.9</v>
      </c>
      <c r="L71" s="5" t="n">
        <v>0.1</v>
      </c>
    </row>
    <row r="72">
      <c r="A72" s="3" t="n">
        <v>20</v>
      </c>
      <c r="B72" s="3" t="inlineStr">
        <is>
          <t>否</t>
        </is>
      </c>
      <c r="C72" s="3" t="inlineStr">
        <is>
          <t>159938.SZ</t>
        </is>
      </c>
      <c r="D72" s="3" t="inlineStr">
        <is>
          <t>广发中证全指医药卫生ETF</t>
        </is>
      </c>
      <c r="E72" s="3" t="inlineStr">
        <is>
          <t>股票型ETF</t>
        </is>
      </c>
      <c r="F72" s="3" t="inlineStr">
        <is>
          <t>000991.SH</t>
        </is>
      </c>
      <c r="G72" s="3" t="inlineStr">
        <is>
          <t>中证全指医药卫生指数</t>
        </is>
      </c>
      <c r="H72" s="4" t="n">
        <v>44906372.1205</v>
      </c>
      <c r="I72" s="5" t="n">
        <v>0.972688049201284</v>
      </c>
      <c r="J72" s="5" t="n">
        <v>0.954192887404858</v>
      </c>
      <c r="K72" s="5" t="n">
        <v>0.9</v>
      </c>
      <c r="L72" s="5" t="n">
        <v>0.1</v>
      </c>
    </row>
    <row r="73">
      <c r="A73" s="3" t="n">
        <v>20</v>
      </c>
      <c r="B73" s="3" t="inlineStr">
        <is>
          <t>否</t>
        </is>
      </c>
      <c r="C73" s="3" t="inlineStr">
        <is>
          <t>159837.SZ</t>
        </is>
      </c>
      <c r="D73" s="3" t="inlineStr">
        <is>
          <t>易方达中证生物科技主题ETF</t>
        </is>
      </c>
      <c r="E73" s="3" t="inlineStr">
        <is>
          <t>股票型ETF</t>
        </is>
      </c>
      <c r="F73" s="3" t="inlineStr">
        <is>
          <t>930743.CSI</t>
        </is>
      </c>
      <c r="G73" s="3" t="inlineStr">
        <is>
          <t>中证生物科技主题指数</t>
        </is>
      </c>
      <c r="H73" s="4" t="n">
        <v>27524271.092</v>
      </c>
      <c r="I73" s="5" t="n">
        <v>0.9802032458052909</v>
      </c>
      <c r="J73" s="5" t="n">
        <v>0.954192887404858</v>
      </c>
      <c r="K73" s="5" t="n">
        <v>0.9</v>
      </c>
      <c r="L73" s="5" t="n">
        <v>0.1</v>
      </c>
    </row>
    <row r="74">
      <c r="A74" s="8" t="n">
        <v>21</v>
      </c>
      <c r="B74" s="9" t="inlineStr">
        <is>
          <t>是</t>
        </is>
      </c>
      <c r="C74" s="8" t="inlineStr">
        <is>
          <t>512200.SH</t>
        </is>
      </c>
      <c r="D74" s="8" t="inlineStr">
        <is>
          <t>南方中证全指房地产ETF</t>
        </is>
      </c>
      <c r="E74" s="8" t="inlineStr">
        <is>
          <t>股票型ETF</t>
        </is>
      </c>
      <c r="F74" s="8" t="inlineStr">
        <is>
          <t>931775.CSI</t>
        </is>
      </c>
      <c r="G74" s="8" t="inlineStr">
        <is>
          <t>中证全指房地产指数</t>
        </is>
      </c>
      <c r="H74" s="10" t="n">
        <v>204479738.4</v>
      </c>
      <c r="I74" s="11" t="n">
        <v>1</v>
      </c>
      <c r="J74" s="11" t="n">
        <v>0.940966114376152</v>
      </c>
      <c r="K74" s="11" t="n">
        <v>0.9</v>
      </c>
      <c r="L74" s="11" t="n">
        <v>0.1</v>
      </c>
    </row>
    <row r="75">
      <c r="A75" s="3" t="n">
        <v>21</v>
      </c>
      <c r="B75" s="3" t="inlineStr">
        <is>
          <t>否</t>
        </is>
      </c>
      <c r="C75" s="3" t="inlineStr">
        <is>
          <t>159707.SZ</t>
        </is>
      </c>
      <c r="D75" s="3" t="inlineStr">
        <is>
          <t>华宝中证800地产ETF</t>
        </is>
      </c>
      <c r="E75" s="3" t="inlineStr">
        <is>
          <t>股票型ETF</t>
        </is>
      </c>
      <c r="F75" s="3" t="inlineStr">
        <is>
          <t>399965.SZ</t>
        </is>
      </c>
      <c r="G75" s="3" t="inlineStr">
        <is>
          <t>中证800地产指数</t>
        </is>
      </c>
      <c r="H75" s="4" t="n">
        <v>46311937.2615</v>
      </c>
      <c r="I75" s="5" t="n">
        <v>0.940966141872273</v>
      </c>
      <c r="J75" s="5" t="n">
        <v>0.940966114376152</v>
      </c>
      <c r="K75" s="5" t="n">
        <v>0.9</v>
      </c>
      <c r="L75" s="5" t="n">
        <v>0.1</v>
      </c>
    </row>
    <row r="76">
      <c r="A76" s="3" t="n">
        <v>21</v>
      </c>
      <c r="B76" s="3" t="inlineStr">
        <is>
          <t>否</t>
        </is>
      </c>
      <c r="C76" s="3" t="inlineStr">
        <is>
          <t>159768.SZ</t>
        </is>
      </c>
      <c r="D76" s="3" t="inlineStr">
        <is>
          <t>房地产ETF</t>
        </is>
      </c>
      <c r="E76" s="3" t="inlineStr">
        <is>
          <t>股票型ETF</t>
        </is>
      </c>
      <c r="F76" s="3" t="inlineStr">
        <is>
          <t>000948.CSI</t>
        </is>
      </c>
      <c r="G76" s="3" t="inlineStr">
        <is>
          <t>中证内地地产主题指数</t>
        </is>
      </c>
      <c r="H76" s="4" t="n">
        <v>25488884.855</v>
      </c>
      <c r="I76" s="5" t="n">
        <v>0.940966114376152</v>
      </c>
      <c r="J76" s="5" t="n">
        <v>0.940966114376152</v>
      </c>
      <c r="K76" s="5" t="n">
        <v>0.9</v>
      </c>
      <c r="L76" s="5" t="n">
        <v>0.1</v>
      </c>
    </row>
    <row r="77">
      <c r="A77" s="8" t="n">
        <v>22</v>
      </c>
      <c r="B77" s="9" t="inlineStr">
        <is>
          <t>是</t>
        </is>
      </c>
      <c r="C77" s="8" t="inlineStr">
        <is>
          <t>159825.SZ</t>
        </is>
      </c>
      <c r="D77" s="8" t="inlineStr">
        <is>
          <t>富国中证农业主题ETF</t>
        </is>
      </c>
      <c r="E77" s="8" t="inlineStr">
        <is>
          <t>股票型ETF</t>
        </is>
      </c>
      <c r="F77" s="8" t="inlineStr">
        <is>
          <t>000949.CSI</t>
        </is>
      </c>
      <c r="G77" s="8" t="inlineStr">
        <is>
          <t>中证农业主题指数</t>
        </is>
      </c>
      <c r="H77" s="10" t="n">
        <v>240265626.309</v>
      </c>
      <c r="I77" s="11" t="n">
        <v>1</v>
      </c>
      <c r="J77" s="11" t="n">
        <v>0.935757721069839</v>
      </c>
      <c r="K77" s="11" t="n">
        <v>0.9</v>
      </c>
      <c r="L77" s="11" t="n">
        <v>0.1</v>
      </c>
    </row>
    <row r="78">
      <c r="A78" s="3" t="n">
        <v>22</v>
      </c>
      <c r="B78" s="3" t="inlineStr">
        <is>
          <t>否</t>
        </is>
      </c>
      <c r="C78" s="3" t="inlineStr">
        <is>
          <t>159865.SZ</t>
        </is>
      </c>
      <c r="D78" s="3" t="inlineStr">
        <is>
          <t>国泰中证畜牧养殖ETF</t>
        </is>
      </c>
      <c r="E78" s="3" t="inlineStr">
        <is>
          <t>股票型ETF</t>
        </is>
      </c>
      <c r="F78" s="3" t="inlineStr">
        <is>
          <t>930707.CSI</t>
        </is>
      </c>
      <c r="G78" s="3" t="inlineStr">
        <is>
          <t>中证畜牧养殖指数</t>
        </is>
      </c>
      <c r="H78" s="4" t="n">
        <v>225973235.058</v>
      </c>
      <c r="I78" s="5" t="n">
        <v>0.935757721069839</v>
      </c>
      <c r="J78" s="5" t="n">
        <v>0.935757721069839</v>
      </c>
      <c r="K78" s="5" t="n">
        <v>0.9</v>
      </c>
      <c r="L78" s="5" t="n">
        <v>0.1</v>
      </c>
    </row>
    <row r="79">
      <c r="A79" s="8" t="n">
        <v>23</v>
      </c>
      <c r="B79" s="9" t="inlineStr">
        <is>
          <t>是</t>
        </is>
      </c>
      <c r="C79" s="8" t="inlineStr">
        <is>
          <t>159732.SZ</t>
        </is>
      </c>
      <c r="D79" s="8" t="inlineStr">
        <is>
          <t>华夏国证消费电子主题ETF</t>
        </is>
      </c>
      <c r="E79" s="8" t="inlineStr">
        <is>
          <t>股票型ETF</t>
        </is>
      </c>
      <c r="F79" s="8" t="inlineStr">
        <is>
          <t>980030.SZ</t>
        </is>
      </c>
      <c r="G79" s="8" t="inlineStr">
        <is>
          <t>国证消费电子主题指数</t>
        </is>
      </c>
      <c r="H79" s="10" t="n">
        <v>102680105.4975</v>
      </c>
      <c r="I79" s="11" t="n">
        <v>1</v>
      </c>
      <c r="J79" s="11" t="n">
        <v>0.954806917474564</v>
      </c>
      <c r="K79" s="11" t="n">
        <v>0.9</v>
      </c>
      <c r="L79" s="11" t="n">
        <v>0.1</v>
      </c>
    </row>
    <row r="80">
      <c r="A80" s="3" t="n">
        <v>23</v>
      </c>
      <c r="B80" s="3" t="inlineStr">
        <is>
          <t>否</t>
        </is>
      </c>
      <c r="C80" s="3" t="inlineStr">
        <is>
          <t>159997.SZ</t>
        </is>
      </c>
      <c r="D80" s="3" t="inlineStr">
        <is>
          <t>天弘中证电子ETF</t>
        </is>
      </c>
      <c r="E80" s="3" t="inlineStr">
        <is>
          <t>股票型ETF</t>
        </is>
      </c>
      <c r="F80" s="3" t="inlineStr">
        <is>
          <t>930652.CSI</t>
        </is>
      </c>
      <c r="G80" s="3" t="inlineStr">
        <is>
          <t>中证电子指数</t>
        </is>
      </c>
      <c r="H80" s="4" t="n">
        <v>42128513.216</v>
      </c>
      <c r="I80" s="5" t="n">
        <v>0.9726482264142809</v>
      </c>
      <c r="J80" s="5" t="n">
        <v>0.954806917474564</v>
      </c>
      <c r="K80" s="5" t="n">
        <v>0.9</v>
      </c>
      <c r="L80" s="5" t="n">
        <v>0.1</v>
      </c>
    </row>
    <row r="81">
      <c r="A81" s="3" t="n">
        <v>23</v>
      </c>
      <c r="B81" s="3" t="inlineStr">
        <is>
          <t>否</t>
        </is>
      </c>
      <c r="C81" s="3" t="inlineStr">
        <is>
          <t>515260.SH</t>
        </is>
      </c>
      <c r="D81" s="3" t="inlineStr">
        <is>
          <t>华宝中证电子50ETF</t>
        </is>
      </c>
      <c r="E81" s="3" t="inlineStr">
        <is>
          <t>股票型ETF</t>
        </is>
      </c>
      <c r="F81" s="3" t="inlineStr">
        <is>
          <t>931461.CSI</t>
        </is>
      </c>
      <c r="G81" s="3" t="inlineStr">
        <is>
          <t>中证电子50指数</t>
        </is>
      </c>
      <c r="H81" s="4" t="n">
        <v>39471898.7</v>
      </c>
      <c r="I81" s="5" t="n">
        <v>0.954806917474564</v>
      </c>
      <c r="J81" s="5" t="n">
        <v>0.954806917474564</v>
      </c>
      <c r="K81" s="5" t="n">
        <v>0.9</v>
      </c>
      <c r="L81" s="5" t="n">
        <v>0.1</v>
      </c>
    </row>
    <row r="82">
      <c r="A82" s="3" t="n">
        <v>23</v>
      </c>
      <c r="B82" s="3" t="inlineStr">
        <is>
          <t>否</t>
        </is>
      </c>
      <c r="C82" s="3" t="inlineStr">
        <is>
          <t>562950.SH</t>
        </is>
      </c>
      <c r="D82" s="3" t="inlineStr">
        <is>
          <t>易方达中证消费电子主题ETF</t>
        </is>
      </c>
      <c r="E82" s="3" t="inlineStr">
        <is>
          <t>股票型ETF</t>
        </is>
      </c>
      <c r="F82" s="3" t="inlineStr">
        <is>
          <t>931494.CSI</t>
        </is>
      </c>
      <c r="G82" s="3" t="inlineStr">
        <is>
          <t>中证消费电子主题指数</t>
        </is>
      </c>
      <c r="H82" s="4" t="n">
        <v>24888215.55</v>
      </c>
      <c r="I82" s="5" t="n">
        <v>0.9719948027073489</v>
      </c>
      <c r="J82" s="5" t="n">
        <v>0.954806917474564</v>
      </c>
      <c r="K82" s="5" t="n">
        <v>0.9</v>
      </c>
      <c r="L82" s="5" t="n">
        <v>0.1</v>
      </c>
    </row>
    <row r="83">
      <c r="A83" s="3" t="n">
        <v>23</v>
      </c>
      <c r="B83" s="3" t="inlineStr">
        <is>
          <t>否</t>
        </is>
      </c>
      <c r="C83" s="3" t="inlineStr">
        <is>
          <t>159939.SZ</t>
        </is>
      </c>
      <c r="D83" s="3" t="inlineStr">
        <is>
          <t>广发中证全指信息技术ETF</t>
        </is>
      </c>
      <c r="E83" s="3" t="inlineStr">
        <is>
          <t>股票型ETF</t>
        </is>
      </c>
      <c r="F83" s="3" t="inlineStr">
        <is>
          <t>000993.SH</t>
        </is>
      </c>
      <c r="G83" s="3" t="inlineStr">
        <is>
          <t>中证全指信息技术指数</t>
        </is>
      </c>
      <c r="H83" s="4" t="n">
        <v>20802159.3805</v>
      </c>
      <c r="I83" s="5" t="n">
        <v>0.968792903414418</v>
      </c>
      <c r="J83" s="5" t="n">
        <v>0.954806917474564</v>
      </c>
      <c r="K83" s="5" t="n">
        <v>0.9</v>
      </c>
      <c r="L83" s="5" t="n">
        <v>0.1</v>
      </c>
    </row>
    <row r="84">
      <c r="A84" s="8" t="n">
        <v>24</v>
      </c>
      <c r="B84" s="9" t="inlineStr">
        <is>
          <t>是</t>
        </is>
      </c>
      <c r="C84" s="8" t="inlineStr">
        <is>
          <t>159915.SZ</t>
        </is>
      </c>
      <c r="D84" s="8" t="inlineStr">
        <is>
          <t>易方达创业板ETF</t>
        </is>
      </c>
      <c r="E84" s="8" t="inlineStr">
        <is>
          <t>股票型ETF</t>
        </is>
      </c>
      <c r="F84" s="8" t="inlineStr">
        <is>
          <t>399006.SZ</t>
        </is>
      </c>
      <c r="G84" s="8" t="inlineStr">
        <is>
          <t>创业板指数</t>
        </is>
      </c>
      <c r="H84" s="10" t="n">
        <v>3818874423.6195</v>
      </c>
      <c r="I84" s="11" t="n">
        <v>1</v>
      </c>
      <c r="J84" s="11" t="n">
        <v>0.9752550520851671</v>
      </c>
      <c r="K84" s="11" t="n">
        <v>0.9</v>
      </c>
      <c r="L84" s="11" t="n">
        <v>0.1</v>
      </c>
    </row>
    <row r="85">
      <c r="A85" s="3" t="n">
        <v>24</v>
      </c>
      <c r="B85" s="3" t="inlineStr">
        <is>
          <t>否</t>
        </is>
      </c>
      <c r="C85" s="3" t="inlineStr">
        <is>
          <t>159949.SZ</t>
        </is>
      </c>
      <c r="D85" s="3" t="inlineStr">
        <is>
          <t>华安创业板50ETF</t>
        </is>
      </c>
      <c r="E85" s="3" t="inlineStr">
        <is>
          <t>股票型ETF</t>
        </is>
      </c>
      <c r="F85" s="3" t="inlineStr">
        <is>
          <t>399673.SZ</t>
        </is>
      </c>
      <c r="G85" s="3" t="inlineStr">
        <is>
          <t>创业板50指数</t>
        </is>
      </c>
      <c r="H85" s="4" t="n">
        <v>1337123495.1945</v>
      </c>
      <c r="I85" s="5" t="n">
        <v>0.991618902722824</v>
      </c>
      <c r="J85" s="5" t="n">
        <v>0.9752550520851671</v>
      </c>
      <c r="K85" s="5" t="n">
        <v>0.9</v>
      </c>
      <c r="L85" s="5" t="n">
        <v>0.1</v>
      </c>
    </row>
    <row r="86">
      <c r="A86" s="3" t="n">
        <v>24</v>
      </c>
      <c r="B86" s="3" t="inlineStr">
        <is>
          <t>否</t>
        </is>
      </c>
      <c r="C86" s="3" t="inlineStr">
        <is>
          <t>159814.SZ</t>
        </is>
      </c>
      <c r="D86" s="3" t="inlineStr">
        <is>
          <t>西部利得创业板大盘ETF</t>
        </is>
      </c>
      <c r="E86" s="3" t="inlineStr">
        <is>
          <t>股票型ETF</t>
        </is>
      </c>
      <c r="F86" s="3" t="inlineStr">
        <is>
          <t>399293.SZ</t>
        </is>
      </c>
      <c r="G86" s="3" t="inlineStr">
        <is>
          <t>创业板大盘指数</t>
        </is>
      </c>
      <c r="H86" s="4" t="n">
        <v>32850027.041</v>
      </c>
      <c r="I86" s="5" t="n">
        <v>0.9752550520851671</v>
      </c>
      <c r="J86" s="5" t="n">
        <v>0.9752550520851671</v>
      </c>
      <c r="K86" s="5" t="n">
        <v>0.9</v>
      </c>
      <c r="L86" s="5" t="n">
        <v>0.1</v>
      </c>
    </row>
    <row r="87">
      <c r="A87" s="8" t="n">
        <v>25</v>
      </c>
      <c r="B87" s="9" t="inlineStr">
        <is>
          <t>是</t>
        </is>
      </c>
      <c r="C87" s="8" t="inlineStr">
        <is>
          <t>159967.SZ</t>
        </is>
      </c>
      <c r="D87" s="8" t="inlineStr">
        <is>
          <t>华夏创成长ETF</t>
        </is>
      </c>
      <c r="E87" s="8" t="inlineStr">
        <is>
          <t>股票型ETF</t>
        </is>
      </c>
      <c r="F87" s="8" t="inlineStr">
        <is>
          <t>399296.SZ</t>
        </is>
      </c>
      <c r="G87" s="8" t="inlineStr">
        <is>
          <t>创业板动量成长指数</t>
        </is>
      </c>
      <c r="H87" s="10" t="n">
        <v>398748635.294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26</v>
      </c>
      <c r="B88" s="9" t="inlineStr">
        <is>
          <t>是</t>
        </is>
      </c>
      <c r="C88" s="8" t="inlineStr">
        <is>
          <t>159905.SZ</t>
        </is>
      </c>
      <c r="D88" s="8" t="inlineStr">
        <is>
          <t>红利ETF工银</t>
        </is>
      </c>
      <c r="E88" s="8" t="inlineStr">
        <is>
          <t>股票型ETF</t>
        </is>
      </c>
      <c r="F88" s="8" t="inlineStr">
        <is>
          <t>399324.SZ</t>
        </is>
      </c>
      <c r="G88" s="8" t="inlineStr">
        <is>
          <t>深证红利指数</t>
        </is>
      </c>
      <c r="H88" s="10" t="n">
        <v>36984028.762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27</v>
      </c>
      <c r="B89" s="9" t="inlineStr">
        <is>
          <t>是</t>
        </is>
      </c>
      <c r="C89" s="8" t="inlineStr">
        <is>
          <t>159698.SZ</t>
        </is>
      </c>
      <c r="D89" s="8" t="inlineStr">
        <is>
          <t>粮食ETF</t>
        </is>
      </c>
      <c r="E89" s="8" t="inlineStr">
        <is>
          <t>股票型ETF</t>
        </is>
      </c>
      <c r="F89" s="8" t="inlineStr">
        <is>
          <t>399365.SZ</t>
        </is>
      </c>
      <c r="G89" s="8" t="inlineStr">
        <is>
          <t>国证粮食产业指数</t>
        </is>
      </c>
      <c r="H89" s="10" t="n">
        <v>117190905.4675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28</v>
      </c>
      <c r="B90" s="9" t="inlineStr">
        <is>
          <t>是</t>
        </is>
      </c>
      <c r="C90" s="8" t="inlineStr">
        <is>
          <t>515880.SH</t>
        </is>
      </c>
      <c r="D90" s="8" t="inlineStr">
        <is>
          <t>国泰中证全指通信设备ETF</t>
        </is>
      </c>
      <c r="E90" s="8" t="inlineStr">
        <is>
          <t>股票型ETF</t>
        </is>
      </c>
      <c r="F90" s="8" t="inlineStr">
        <is>
          <t>931160.CSI</t>
        </is>
      </c>
      <c r="G90" s="8" t="inlineStr">
        <is>
          <t>中证全指通信设备指数</t>
        </is>
      </c>
      <c r="H90" s="10" t="n">
        <v>1555195792.25</v>
      </c>
      <c r="I90" s="11" t="n">
        <v>1</v>
      </c>
      <c r="J90" s="11" t="n">
        <v>0.927483416407362</v>
      </c>
      <c r="K90" s="11" t="n">
        <v>0.9</v>
      </c>
      <c r="L90" s="11" t="n">
        <v>0.1</v>
      </c>
    </row>
    <row r="91">
      <c r="A91" s="3" t="n">
        <v>28</v>
      </c>
      <c r="B91" s="3" t="inlineStr">
        <is>
          <t>否</t>
        </is>
      </c>
      <c r="C91" s="3" t="inlineStr">
        <is>
          <t>515050.SH</t>
        </is>
      </c>
      <c r="D91" s="3" t="inlineStr">
        <is>
          <t>华夏中证5G通信主题ETF</t>
        </is>
      </c>
      <c r="E91" s="3" t="inlineStr">
        <is>
          <t>股票型ETF</t>
        </is>
      </c>
      <c r="F91" s="3" t="inlineStr">
        <is>
          <t>931079.CSI</t>
        </is>
      </c>
      <c r="G91" s="3" t="inlineStr">
        <is>
          <t>中证5G通信主题指数</t>
        </is>
      </c>
      <c r="H91" s="4" t="n">
        <v>410335894.05</v>
      </c>
      <c r="I91" s="5" t="n">
        <v>0.969869632326041</v>
      </c>
      <c r="J91" s="5" t="n">
        <v>0.927483416407362</v>
      </c>
      <c r="K91" s="5" t="n">
        <v>0.9</v>
      </c>
      <c r="L91" s="5" t="n">
        <v>0.1</v>
      </c>
    </row>
    <row r="92">
      <c r="A92" s="3" t="n">
        <v>28</v>
      </c>
      <c r="B92" s="3" t="inlineStr">
        <is>
          <t>否</t>
        </is>
      </c>
      <c r="C92" s="3" t="inlineStr">
        <is>
          <t>159583.SZ</t>
        </is>
      </c>
      <c r="D92" s="3" t="inlineStr">
        <is>
          <t>富国中证通信设备主题ETF</t>
        </is>
      </c>
      <c r="E92" s="3" t="inlineStr">
        <is>
          <t>股票型ETF</t>
        </is>
      </c>
      <c r="F92" s="3" t="inlineStr">
        <is>
          <t>931271.CSI</t>
        </is>
      </c>
      <c r="G92" s="3" t="inlineStr">
        <is>
          <t>中证通信设备主题指数</t>
        </is>
      </c>
      <c r="H92" s="4" t="n">
        <v>256303057.617</v>
      </c>
      <c r="I92" s="5" t="n">
        <v>0.969707759326452</v>
      </c>
      <c r="J92" s="5" t="n">
        <v>0.927483416407362</v>
      </c>
      <c r="K92" s="5" t="n">
        <v>0.9</v>
      </c>
      <c r="L92" s="5" t="n">
        <v>0.1</v>
      </c>
    </row>
    <row r="93">
      <c r="A93" s="3" t="n">
        <v>28</v>
      </c>
      <c r="B93" s="3" t="inlineStr">
        <is>
          <t>否</t>
        </is>
      </c>
      <c r="C93" s="3" t="inlineStr">
        <is>
          <t>159695.SZ</t>
        </is>
      </c>
      <c r="D93" s="3" t="inlineStr">
        <is>
          <t>嘉实国证通信ETF</t>
        </is>
      </c>
      <c r="E93" s="3" t="inlineStr">
        <is>
          <t>股票型ETF</t>
        </is>
      </c>
      <c r="F93" s="3" t="inlineStr">
        <is>
          <t>399389.SZ</t>
        </is>
      </c>
      <c r="G93" s="3" t="inlineStr">
        <is>
          <t>国证通信指数</t>
        </is>
      </c>
      <c r="H93" s="4" t="n">
        <v>30224533.755</v>
      </c>
      <c r="I93" s="5" t="n">
        <v>0.969566502963928</v>
      </c>
      <c r="J93" s="5" t="n">
        <v>0.927483416407362</v>
      </c>
      <c r="K93" s="5" t="n">
        <v>0.9</v>
      </c>
      <c r="L93" s="5" t="n">
        <v>0.1</v>
      </c>
    </row>
    <row r="94">
      <c r="A94" s="8" t="n">
        <v>29</v>
      </c>
      <c r="B94" s="9" t="inlineStr">
        <is>
          <t>是</t>
        </is>
      </c>
      <c r="C94" s="8" t="inlineStr">
        <is>
          <t>512880.SH</t>
        </is>
      </c>
      <c r="D94" s="8" t="inlineStr">
        <is>
          <t>国泰中证全指证券公司ETF</t>
        </is>
      </c>
      <c r="E94" s="8" t="inlineStr">
        <is>
          <t>股票型ETF</t>
        </is>
      </c>
      <c r="F94" s="8" t="inlineStr">
        <is>
          <t>399975.SZ</t>
        </is>
      </c>
      <c r="G94" s="8" t="inlineStr">
        <is>
          <t>中证全指证券公司指数</t>
        </is>
      </c>
      <c r="H94" s="10" t="n">
        <v>1566544554</v>
      </c>
      <c r="I94" s="11" t="n">
        <v>1</v>
      </c>
      <c r="J94" s="11" t="n">
        <v>0.926339915000491</v>
      </c>
      <c r="K94" s="11" t="n">
        <v>0.9</v>
      </c>
      <c r="L94" s="11" t="n">
        <v>0.1</v>
      </c>
    </row>
    <row r="95">
      <c r="A95" s="3" t="n">
        <v>29</v>
      </c>
      <c r="B95" s="3" t="inlineStr">
        <is>
          <t>否</t>
        </is>
      </c>
      <c r="C95" s="3" t="inlineStr">
        <is>
          <t>512070.SH</t>
        </is>
      </c>
      <c r="D95" s="3" t="inlineStr">
        <is>
          <t>易方达沪深300非银ETF</t>
        </is>
      </c>
      <c r="E95" s="3" t="inlineStr">
        <is>
          <t>股票型ETF</t>
        </is>
      </c>
      <c r="F95" s="3" t="inlineStr">
        <is>
          <t>H30035.CSI</t>
        </is>
      </c>
      <c r="G95" s="3" t="inlineStr">
        <is>
          <t>沪深300非银行金融指数</t>
        </is>
      </c>
      <c r="H95" s="4" t="n">
        <v>413709256.55</v>
      </c>
      <c r="I95" s="5" t="n">
        <v>0.926339915000491</v>
      </c>
      <c r="J95" s="5" t="n">
        <v>0.926339915000491</v>
      </c>
      <c r="K95" s="5" t="n">
        <v>0.9</v>
      </c>
      <c r="L95" s="5" t="n">
        <v>0.1</v>
      </c>
    </row>
    <row r="96">
      <c r="A96" s="3" t="n">
        <v>29</v>
      </c>
      <c r="B96" s="3" t="inlineStr">
        <is>
          <t>否</t>
        </is>
      </c>
      <c r="C96" s="3" t="inlineStr">
        <is>
          <t>159993.SZ</t>
        </is>
      </c>
      <c r="D96" s="3" t="inlineStr">
        <is>
          <t>龙头券商</t>
        </is>
      </c>
      <c r="E96" s="3" t="inlineStr">
        <is>
          <t>股票型ETF</t>
        </is>
      </c>
      <c r="F96" s="3" t="inlineStr">
        <is>
          <t>399437.SZ</t>
        </is>
      </c>
      <c r="G96" s="3" t="inlineStr">
        <is>
          <t>国证证券龙头指数</t>
        </is>
      </c>
      <c r="H96" s="4" t="n">
        <v>66234520.942</v>
      </c>
      <c r="I96" s="5" t="n">
        <v>0.9958656972808601</v>
      </c>
      <c r="J96" s="5" t="n">
        <v>0.926339915000491</v>
      </c>
      <c r="K96" s="5" t="n">
        <v>0.9</v>
      </c>
      <c r="L96" s="5" t="n">
        <v>0.1</v>
      </c>
    </row>
    <row r="97">
      <c r="A97" s="3" t="n">
        <v>29</v>
      </c>
      <c r="B97" s="3" t="inlineStr">
        <is>
          <t>否</t>
        </is>
      </c>
      <c r="C97" s="3" t="inlineStr">
        <is>
          <t>159692.SZ</t>
        </is>
      </c>
      <c r="D97" s="3" t="inlineStr">
        <is>
          <t>证券ETF东财</t>
        </is>
      </c>
      <c r="E97" s="3" t="inlineStr">
        <is>
          <t>股票型ETF</t>
        </is>
      </c>
      <c r="F97" s="3" t="inlineStr">
        <is>
          <t>931412.CSI</t>
        </is>
      </c>
      <c r="G97" s="3" t="inlineStr">
        <is>
          <t>中证证券公司30指数</t>
        </is>
      </c>
      <c r="H97" s="4" t="n">
        <v>40935262.361</v>
      </c>
      <c r="I97" s="5" t="n">
        <v>0.997593258424212</v>
      </c>
      <c r="J97" s="5" t="n">
        <v>0.926339915000491</v>
      </c>
      <c r="K97" s="5" t="n">
        <v>0.9</v>
      </c>
      <c r="L97" s="5" t="n">
        <v>0.1</v>
      </c>
    </row>
    <row r="98">
      <c r="A98" s="3" t="n">
        <v>29</v>
      </c>
      <c r="B98" s="3" t="inlineStr">
        <is>
          <t>否</t>
        </is>
      </c>
      <c r="C98" s="3" t="inlineStr">
        <is>
          <t>515630.SH</t>
        </is>
      </c>
      <c r="D98" s="3" t="inlineStr">
        <is>
          <t>保险证券</t>
        </is>
      </c>
      <c r="E98" s="3" t="inlineStr">
        <is>
          <t>股票型ETF</t>
        </is>
      </c>
      <c r="F98" s="3" t="inlineStr">
        <is>
          <t>399966.SZ</t>
        </is>
      </c>
      <c r="G98" s="3" t="inlineStr">
        <is>
          <t>中证800证券保险指数</t>
        </is>
      </c>
      <c r="H98" s="4" t="n">
        <v>30112675</v>
      </c>
      <c r="I98" s="5" t="n">
        <v>0.967280129743793</v>
      </c>
      <c r="J98" s="5" t="n">
        <v>0.926339915000491</v>
      </c>
      <c r="K98" s="5" t="n">
        <v>0.9</v>
      </c>
      <c r="L98" s="5" t="n">
        <v>0.1</v>
      </c>
    </row>
    <row r="99">
      <c r="A99" s="8" t="n">
        <v>30</v>
      </c>
      <c r="B99" s="9" t="inlineStr">
        <is>
          <t>是</t>
        </is>
      </c>
      <c r="C99" s="8" t="inlineStr">
        <is>
          <t>159611.SZ</t>
        </is>
      </c>
      <c r="D99" s="8" t="inlineStr">
        <is>
          <t>广发中证全指电力ETF</t>
        </is>
      </c>
      <c r="E99" s="8" t="inlineStr">
        <is>
          <t>股票型ETF</t>
        </is>
      </c>
      <c r="F99" s="8" t="inlineStr">
        <is>
          <t>H30199.CSI</t>
        </is>
      </c>
      <c r="G99" s="8" t="inlineStr">
        <is>
          <t>中证全指电力公用事业指数</t>
        </is>
      </c>
      <c r="H99" s="10" t="n">
        <v>702695032.1849999</v>
      </c>
      <c r="I99" s="11" t="n">
        <v>1</v>
      </c>
      <c r="J99" s="11" t="n">
        <v>0.987013471119244</v>
      </c>
      <c r="K99" s="11" t="n">
        <v>0.9</v>
      </c>
      <c r="L99" s="11" t="n">
        <v>0.1</v>
      </c>
    </row>
    <row r="100">
      <c r="A100" s="3" t="n">
        <v>30</v>
      </c>
      <c r="B100" s="3" t="inlineStr">
        <is>
          <t>否</t>
        </is>
      </c>
      <c r="C100" s="3" t="inlineStr">
        <is>
          <t>159625.SZ</t>
        </is>
      </c>
      <c r="D100" s="3" t="inlineStr">
        <is>
          <t>嘉实国证绿色电力ETF</t>
        </is>
      </c>
      <c r="E100" s="3" t="inlineStr">
        <is>
          <t>股票型ETF</t>
        </is>
      </c>
      <c r="F100" s="3" t="inlineStr">
        <is>
          <t>399438.SZ</t>
        </is>
      </c>
      <c r="G100" s="3" t="inlineStr">
        <is>
          <t>国证绿色电力指数</t>
        </is>
      </c>
      <c r="H100" s="4" t="n">
        <v>197960601.0975</v>
      </c>
      <c r="I100" s="5" t="n">
        <v>0.987013471119244</v>
      </c>
      <c r="J100" s="5" t="n">
        <v>0.987013471119244</v>
      </c>
      <c r="K100" s="5" t="n">
        <v>0.9</v>
      </c>
      <c r="L100" s="5" t="n">
        <v>0.1</v>
      </c>
    </row>
    <row r="101">
      <c r="A101" s="3" t="n">
        <v>30</v>
      </c>
      <c r="B101" s="3" t="inlineStr">
        <is>
          <t>否</t>
        </is>
      </c>
      <c r="C101" s="3" t="inlineStr">
        <is>
          <t>562550.SH</t>
        </is>
      </c>
      <c r="D101" s="3" t="inlineStr">
        <is>
          <t>华夏中证绿色电力ETF</t>
        </is>
      </c>
      <c r="E101" s="3" t="inlineStr">
        <is>
          <t>股票型ETF</t>
        </is>
      </c>
      <c r="F101" s="3" t="inlineStr">
        <is>
          <t>931897.CSI</t>
        </is>
      </c>
      <c r="G101" s="3" t="inlineStr">
        <is>
          <t>中证绿色电力指数</t>
        </is>
      </c>
      <c r="H101" s="4" t="n">
        <v>139661886.7</v>
      </c>
      <c r="I101" s="5" t="n">
        <v>0.99680681176069</v>
      </c>
      <c r="J101" s="5" t="n">
        <v>0.987013471119244</v>
      </c>
      <c r="K101" s="5" t="n">
        <v>0.9</v>
      </c>
      <c r="L101" s="5" t="n">
        <v>0.1</v>
      </c>
    </row>
    <row r="102">
      <c r="A102" s="8" t="n">
        <v>31</v>
      </c>
      <c r="B102" s="9" t="inlineStr">
        <is>
          <t>是</t>
        </is>
      </c>
      <c r="C102" s="8" t="inlineStr">
        <is>
          <t>561360.SH</t>
        </is>
      </c>
      <c r="D102" s="8" t="inlineStr">
        <is>
          <t>国泰中证油气产业ETF</t>
        </is>
      </c>
      <c r="E102" s="8" t="inlineStr">
        <is>
          <t>股票型ETF</t>
        </is>
      </c>
      <c r="F102" s="8" t="inlineStr">
        <is>
          <t>H30198.CSI</t>
        </is>
      </c>
      <c r="G102" s="8" t="inlineStr">
        <is>
          <t>中证油气产业指数</t>
        </is>
      </c>
      <c r="H102" s="10" t="n">
        <v>657468094</v>
      </c>
      <c r="I102" s="11" t="n">
        <v>1</v>
      </c>
      <c r="J102" s="11" t="n">
        <v>0.97024931503377</v>
      </c>
      <c r="K102" s="11" t="n">
        <v>0.9</v>
      </c>
      <c r="L102" s="11" t="n">
        <v>0.1</v>
      </c>
    </row>
    <row r="103">
      <c r="A103" s="3" t="n">
        <v>31</v>
      </c>
      <c r="B103" s="3" t="inlineStr">
        <is>
          <t>否</t>
        </is>
      </c>
      <c r="C103" s="3" t="inlineStr">
        <is>
          <t>159697.SZ</t>
        </is>
      </c>
      <c r="D103" s="3" t="inlineStr">
        <is>
          <t>油气ETF</t>
        </is>
      </c>
      <c r="E103" s="3" t="inlineStr">
        <is>
          <t>股票型ETF</t>
        </is>
      </c>
      <c r="F103" s="3" t="inlineStr">
        <is>
          <t>399439.SZ</t>
        </is>
      </c>
      <c r="G103" s="3" t="inlineStr">
        <is>
          <t>国证石油天然气指数</t>
        </is>
      </c>
      <c r="H103" s="4" t="n">
        <v>345213138.989</v>
      </c>
      <c r="I103" s="5" t="n">
        <v>0.97024931503377</v>
      </c>
      <c r="J103" s="5" t="n">
        <v>0.97024931503377</v>
      </c>
      <c r="K103" s="5" t="n">
        <v>0.9</v>
      </c>
      <c r="L103" s="5" t="n">
        <v>0.1</v>
      </c>
    </row>
    <row r="104">
      <c r="A104" s="3" t="n">
        <v>31</v>
      </c>
      <c r="B104" s="3" t="inlineStr">
        <is>
          <t>否</t>
        </is>
      </c>
      <c r="C104" s="3" t="inlineStr">
        <is>
          <t>159309.SZ</t>
        </is>
      </c>
      <c r="D104" s="3" t="inlineStr">
        <is>
          <t>汇添富中证油气资源ETF</t>
        </is>
      </c>
      <c r="E104" s="3" t="inlineStr">
        <is>
          <t>股票型ETF</t>
        </is>
      </c>
      <c r="F104" s="3" t="inlineStr">
        <is>
          <t>931248.CSI</t>
        </is>
      </c>
      <c r="G104" s="3" t="inlineStr">
        <is>
          <t>中证油气资源指数</t>
        </is>
      </c>
      <c r="H104" s="4" t="n">
        <v>297623224.4815</v>
      </c>
      <c r="I104" s="5" t="n">
        <v>0.988712670735711</v>
      </c>
      <c r="J104" s="5" t="n">
        <v>0.97024931503377</v>
      </c>
      <c r="K104" s="5" t="n">
        <v>0.9</v>
      </c>
      <c r="L104" s="5" t="n">
        <v>0.1</v>
      </c>
    </row>
    <row r="105">
      <c r="A105" s="8" t="n">
        <v>32</v>
      </c>
      <c r="B105" s="9" t="inlineStr">
        <is>
          <t>是</t>
        </is>
      </c>
      <c r="C105" s="8" t="inlineStr">
        <is>
          <t>512710.SH</t>
        </is>
      </c>
      <c r="D105" s="8" t="inlineStr">
        <is>
          <t>富国中证军工龙头ETF</t>
        </is>
      </c>
      <c r="E105" s="8" t="inlineStr">
        <is>
          <t>股票型ETF</t>
        </is>
      </c>
      <c r="F105" s="8" t="inlineStr">
        <is>
          <t>931066.CSI</t>
        </is>
      </c>
      <c r="G105" s="8" t="inlineStr">
        <is>
          <t>中证军工龙头指数</t>
        </is>
      </c>
      <c r="H105" s="10" t="n">
        <v>433832545.15</v>
      </c>
      <c r="I105" s="11" t="n">
        <v>1</v>
      </c>
      <c r="J105" s="11" t="n">
        <v>0.9705715473437539</v>
      </c>
      <c r="K105" s="11" t="n">
        <v>0.9</v>
      </c>
      <c r="L105" s="11" t="n">
        <v>0.1</v>
      </c>
    </row>
    <row r="106">
      <c r="A106" s="3" t="n">
        <v>32</v>
      </c>
      <c r="B106" s="3" t="inlineStr">
        <is>
          <t>否</t>
        </is>
      </c>
      <c r="C106" s="3" t="inlineStr">
        <is>
          <t>512660.SH</t>
        </is>
      </c>
      <c r="D106" s="3" t="inlineStr">
        <is>
          <t>国泰中证军工ETF</t>
        </is>
      </c>
      <c r="E106" s="3" t="inlineStr">
        <is>
          <t>股票型ETF</t>
        </is>
      </c>
      <c r="F106" s="3" t="inlineStr">
        <is>
          <t>399967.SZ</t>
        </is>
      </c>
      <c r="G106" s="3" t="inlineStr">
        <is>
          <t>中证军工指数</t>
        </is>
      </c>
      <c r="H106" s="4" t="n">
        <v>410913844.15</v>
      </c>
      <c r="I106" s="5" t="n">
        <v>0.974410486956675</v>
      </c>
      <c r="J106" s="5" t="n">
        <v>0.9705715473437539</v>
      </c>
      <c r="K106" s="5" t="n">
        <v>0.9</v>
      </c>
      <c r="L106" s="5" t="n">
        <v>0.1</v>
      </c>
    </row>
    <row r="107">
      <c r="A107" s="3" t="n">
        <v>32</v>
      </c>
      <c r="B107" s="3" t="inlineStr">
        <is>
          <t>否</t>
        </is>
      </c>
      <c r="C107" s="3" t="inlineStr">
        <is>
          <t>512670.SH</t>
        </is>
      </c>
      <c r="D107" s="3" t="inlineStr">
        <is>
          <t>国防ETF</t>
        </is>
      </c>
      <c r="E107" s="3" t="inlineStr">
        <is>
          <t>股票型ETF</t>
        </is>
      </c>
      <c r="F107" s="3" t="inlineStr">
        <is>
          <t>399973.SZ</t>
        </is>
      </c>
      <c r="G107" s="3" t="inlineStr">
        <is>
          <t>中证国防指数</t>
        </is>
      </c>
      <c r="H107" s="4" t="n">
        <v>130984888.15</v>
      </c>
      <c r="I107" s="5" t="n">
        <v>0.9761046588129459</v>
      </c>
      <c r="J107" s="5" t="n">
        <v>0.9705715473437539</v>
      </c>
      <c r="K107" s="5" t="n">
        <v>0.9</v>
      </c>
      <c r="L107" s="5" t="n">
        <v>0.1</v>
      </c>
    </row>
    <row r="108">
      <c r="A108" s="3" t="n">
        <v>32</v>
      </c>
      <c r="B108" s="3" t="inlineStr">
        <is>
          <t>否</t>
        </is>
      </c>
      <c r="C108" s="3" t="inlineStr">
        <is>
          <t>159638.SZ</t>
        </is>
      </c>
      <c r="D108" s="3" t="inlineStr">
        <is>
          <t>嘉实中证高端装备细分50ETF</t>
        </is>
      </c>
      <c r="E108" s="3" t="inlineStr">
        <is>
          <t>股票型ETF</t>
        </is>
      </c>
      <c r="F108" s="3" t="inlineStr">
        <is>
          <t>931521.CSI</t>
        </is>
      </c>
      <c r="G108" s="3" t="inlineStr">
        <is>
          <t>中证高端装备细分50指数</t>
        </is>
      </c>
      <c r="H108" s="4" t="n">
        <v>53886012.3455</v>
      </c>
      <c r="I108" s="5" t="n">
        <v>0.982750275863397</v>
      </c>
      <c r="J108" s="5" t="n">
        <v>0.9705715473437539</v>
      </c>
      <c r="K108" s="5" t="n">
        <v>0.9</v>
      </c>
      <c r="L108" s="5" t="n">
        <v>0.1</v>
      </c>
    </row>
    <row r="109">
      <c r="A109" s="3" t="n">
        <v>32</v>
      </c>
      <c r="B109" s="3" t="inlineStr">
        <is>
          <t>否</t>
        </is>
      </c>
      <c r="C109" s="3" t="inlineStr">
        <is>
          <t>159378.SZ</t>
        </is>
      </c>
      <c r="D109" s="3" t="inlineStr">
        <is>
          <t>通用航空ETF永赢</t>
        </is>
      </c>
      <c r="E109" s="3" t="inlineStr">
        <is>
          <t>股票型ETF</t>
        </is>
      </c>
      <c r="F109" s="3" t="inlineStr">
        <is>
          <t>980076.SZ</t>
        </is>
      </c>
      <c r="G109" s="3" t="inlineStr">
        <is>
          <t>国证通用航空产业指数</t>
        </is>
      </c>
      <c r="H109" s="4" t="n">
        <v>37120583.055</v>
      </c>
      <c r="I109" s="5" t="n">
        <v>0.9705715473437539</v>
      </c>
      <c r="J109" s="5" t="n">
        <v>0.9705715473437539</v>
      </c>
      <c r="K109" s="5" t="n">
        <v>0.9</v>
      </c>
      <c r="L109" s="5" t="n">
        <v>0.1</v>
      </c>
    </row>
    <row r="110">
      <c r="A110" s="8" t="n">
        <v>33</v>
      </c>
      <c r="B110" s="9" t="inlineStr">
        <is>
          <t>是</t>
        </is>
      </c>
      <c r="C110" s="8" t="inlineStr">
        <is>
          <t>512980.SH</t>
        </is>
      </c>
      <c r="D110" s="8" t="inlineStr">
        <is>
          <t>广发中证传媒ETF</t>
        </is>
      </c>
      <c r="E110" s="8" t="inlineStr">
        <is>
          <t>股票型ETF</t>
        </is>
      </c>
      <c r="F110" s="8" t="inlineStr">
        <is>
          <t>399971.SZ</t>
        </is>
      </c>
      <c r="G110" s="8" t="inlineStr">
        <is>
          <t>中证传媒指数</t>
        </is>
      </c>
      <c r="H110" s="10" t="n">
        <v>279499008.1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34</v>
      </c>
      <c r="B111" s="9" t="inlineStr">
        <is>
          <t>是</t>
        </is>
      </c>
      <c r="C111" s="8" t="inlineStr">
        <is>
          <t>159755.SZ</t>
        </is>
      </c>
      <c r="D111" s="8" t="inlineStr">
        <is>
          <t>广发国证新能源车电池ETF</t>
        </is>
      </c>
      <c r="E111" s="8" t="inlineStr">
        <is>
          <t>股票型ETF</t>
        </is>
      </c>
      <c r="F111" s="8" t="inlineStr">
        <is>
          <t>980032.SZ</t>
        </is>
      </c>
      <c r="G111" s="8" t="inlineStr">
        <is>
          <t>国证新能源车电池指数</t>
        </is>
      </c>
      <c r="H111" s="10" t="n">
        <v>692021129.3444999</v>
      </c>
      <c r="I111" s="11" t="n">
        <v>1</v>
      </c>
      <c r="J111" s="11" t="n">
        <v>0.9677339056672311</v>
      </c>
      <c r="K111" s="11" t="n">
        <v>0.9</v>
      </c>
      <c r="L111" s="11" t="n">
        <v>0.1</v>
      </c>
    </row>
    <row r="112">
      <c r="A112" s="3" t="n">
        <v>34</v>
      </c>
      <c r="B112" s="3" t="inlineStr">
        <is>
          <t>否</t>
        </is>
      </c>
      <c r="C112" s="3" t="inlineStr">
        <is>
          <t>515030.SH</t>
        </is>
      </c>
      <c r="D112" s="3" t="inlineStr">
        <is>
          <t>华夏中证新能源汽车ETF</t>
        </is>
      </c>
      <c r="E112" s="3" t="inlineStr">
        <is>
          <t>股票型ETF</t>
        </is>
      </c>
      <c r="F112" s="3" t="inlineStr">
        <is>
          <t>399976.SZ</t>
        </is>
      </c>
      <c r="G112" s="3" t="inlineStr">
        <is>
          <t>中证新能源汽车指数</t>
        </is>
      </c>
      <c r="H112" s="4" t="n">
        <v>259377166.9</v>
      </c>
      <c r="I112" s="5" t="n">
        <v>0.9677339056672311</v>
      </c>
      <c r="J112" s="5" t="n">
        <v>0.9677339056672311</v>
      </c>
      <c r="K112" s="5" t="n">
        <v>0.9</v>
      </c>
      <c r="L112" s="5" t="n">
        <v>0.1</v>
      </c>
    </row>
    <row r="113">
      <c r="A113" s="3" t="n">
        <v>34</v>
      </c>
      <c r="B113" s="3" t="inlineStr">
        <is>
          <t>否</t>
        </is>
      </c>
      <c r="C113" s="3" t="inlineStr">
        <is>
          <t>515700.SH</t>
        </is>
      </c>
      <c r="D113" s="3" t="inlineStr">
        <is>
          <t>平安中证新能源汽车产业ETF</t>
        </is>
      </c>
      <c r="E113" s="3" t="inlineStr">
        <is>
          <t>股票型ETF</t>
        </is>
      </c>
      <c r="F113" s="3" t="inlineStr">
        <is>
          <t>930997.CSI</t>
        </is>
      </c>
      <c r="G113" s="3" t="inlineStr">
        <is>
          <t>中证新能源汽车产业指数</t>
        </is>
      </c>
      <c r="H113" s="4" t="n">
        <v>81455902.09999999</v>
      </c>
      <c r="I113" s="5" t="n">
        <v>0.967940396322156</v>
      </c>
      <c r="J113" s="5" t="n">
        <v>0.9677339056672311</v>
      </c>
      <c r="K113" s="5" t="n">
        <v>0.9</v>
      </c>
      <c r="L113" s="5" t="n">
        <v>0.1</v>
      </c>
    </row>
    <row r="114">
      <c r="A114" s="8" t="n">
        <v>35</v>
      </c>
      <c r="B114" s="9" t="inlineStr">
        <is>
          <t>是</t>
        </is>
      </c>
      <c r="C114" s="8" t="inlineStr">
        <is>
          <t>512800.SH</t>
        </is>
      </c>
      <c r="D114" s="8" t="inlineStr">
        <is>
          <t>华宝中证银行ETF</t>
        </is>
      </c>
      <c r="E114" s="8" t="inlineStr">
        <is>
          <t>股票型ETF</t>
        </is>
      </c>
      <c r="F114" s="8" t="inlineStr">
        <is>
          <t>399986.SZ</t>
        </is>
      </c>
      <c r="G114" s="8" t="inlineStr">
        <is>
          <t>中证银行指数</t>
        </is>
      </c>
      <c r="H114" s="10" t="n">
        <v>791842675.4</v>
      </c>
      <c r="I114" s="11" t="n">
        <v>1</v>
      </c>
      <c r="J114" s="11" t="n">
        <v>0.9370761769667521</v>
      </c>
      <c r="K114" s="11" t="n">
        <v>0.9</v>
      </c>
      <c r="L114" s="11" t="n">
        <v>0.1</v>
      </c>
    </row>
    <row r="115">
      <c r="A115" s="3" t="n">
        <v>35</v>
      </c>
      <c r="B115" s="3" t="inlineStr">
        <is>
          <t>否</t>
        </is>
      </c>
      <c r="C115" s="3" t="inlineStr">
        <is>
          <t>159887.SZ</t>
        </is>
      </c>
      <c r="D115" s="3" t="inlineStr">
        <is>
          <t>富国中证800银行ETF</t>
        </is>
      </c>
      <c r="E115" s="3" t="inlineStr">
        <is>
          <t>股票型ETF</t>
        </is>
      </c>
      <c r="F115" s="3" t="inlineStr">
        <is>
          <t>H30022.CSI</t>
        </is>
      </c>
      <c r="G115" s="3" t="inlineStr">
        <is>
          <t>中证800银行指数</t>
        </is>
      </c>
      <c r="H115" s="4" t="n">
        <v>135528553.108</v>
      </c>
      <c r="I115" s="5" t="n">
        <v>0.999721874677688</v>
      </c>
      <c r="J115" s="5" t="n">
        <v>0.9370761769667521</v>
      </c>
      <c r="K115" s="5" t="n">
        <v>0.9</v>
      </c>
      <c r="L115" s="5" t="n">
        <v>0.1</v>
      </c>
    </row>
    <row r="116">
      <c r="A116" s="3" t="n">
        <v>35</v>
      </c>
      <c r="B116" s="3" t="inlineStr">
        <is>
          <t>否</t>
        </is>
      </c>
      <c r="C116" s="3" t="inlineStr">
        <is>
          <t>517900.SH</t>
        </is>
      </c>
      <c r="D116" s="3" t="inlineStr">
        <is>
          <t>招商中证银行AH价格优选ETF</t>
        </is>
      </c>
      <c r="E116" s="3" t="inlineStr">
        <is>
          <t>股票型ETF</t>
        </is>
      </c>
      <c r="F116" s="3" t="inlineStr">
        <is>
          <t>931039.CSI</t>
        </is>
      </c>
      <c r="G116" s="3" t="inlineStr">
        <is>
          <t>中证银行AH价格优选指数</t>
        </is>
      </c>
      <c r="H116" s="4" t="n">
        <v>35644605.7</v>
      </c>
      <c r="I116" s="5" t="n">
        <v>0.940406161460754</v>
      </c>
      <c r="J116" s="5" t="n">
        <v>0.9370761769667521</v>
      </c>
      <c r="K116" s="5" t="n">
        <v>0.9</v>
      </c>
      <c r="L116" s="5" t="n">
        <v>0.1</v>
      </c>
    </row>
    <row r="117">
      <c r="A117" s="8" t="n">
        <v>36</v>
      </c>
      <c r="B117" s="9" t="inlineStr">
        <is>
          <t>是</t>
        </is>
      </c>
      <c r="C117" s="8" t="inlineStr">
        <is>
          <t>512170.SH</t>
        </is>
      </c>
      <c r="D117" s="8" t="inlineStr">
        <is>
          <t>华宝中证医疗ETF</t>
        </is>
      </c>
      <c r="E117" s="8" t="inlineStr">
        <is>
          <t>股票型ETF</t>
        </is>
      </c>
      <c r="F117" s="8" t="inlineStr">
        <is>
          <t>399989.SZ</t>
        </is>
      </c>
      <c r="G117" s="8" t="inlineStr">
        <is>
          <t>中证医疗指数</t>
        </is>
      </c>
      <c r="H117" s="10" t="n">
        <v>637259852.5</v>
      </c>
      <c r="I117" s="11" t="n">
        <v>1</v>
      </c>
      <c r="J117" s="11" t="n">
        <v>0.963246183928012</v>
      </c>
      <c r="K117" s="11" t="n">
        <v>0.9</v>
      </c>
      <c r="L117" s="11" t="n">
        <v>0.1</v>
      </c>
    </row>
    <row r="118">
      <c r="A118" s="3" t="n">
        <v>36</v>
      </c>
      <c r="B118" s="3" t="inlineStr">
        <is>
          <t>否</t>
        </is>
      </c>
      <c r="C118" s="3" t="inlineStr">
        <is>
          <t>159883.SZ</t>
        </is>
      </c>
      <c r="D118" s="3" t="inlineStr">
        <is>
          <t>医疗器械ETF永赢</t>
        </is>
      </c>
      <c r="E118" s="3" t="inlineStr">
        <is>
          <t>股票型ETF</t>
        </is>
      </c>
      <c r="F118" s="3" t="inlineStr">
        <is>
          <t>H30217.CSI</t>
        </is>
      </c>
      <c r="G118" s="3" t="inlineStr">
        <is>
          <t>中证全指医疗器械指数</t>
        </is>
      </c>
      <c r="H118" s="4" t="n">
        <v>138423951.203</v>
      </c>
      <c r="I118" s="5" t="n">
        <v>0.963246183928012</v>
      </c>
      <c r="J118" s="5" t="n">
        <v>0.963246183928012</v>
      </c>
      <c r="K118" s="5" t="n">
        <v>0.9</v>
      </c>
      <c r="L118" s="5" t="n">
        <v>0.1</v>
      </c>
    </row>
    <row r="119">
      <c r="A119" s="8" t="n">
        <v>37</v>
      </c>
      <c r="B119" s="9" t="inlineStr">
        <is>
          <t>是</t>
        </is>
      </c>
      <c r="C119" s="8" t="inlineStr">
        <is>
          <t>516970.SH</t>
        </is>
      </c>
      <c r="D119" s="8" t="inlineStr">
        <is>
          <t>广发中证基建工程ETF</t>
        </is>
      </c>
      <c r="E119" s="8" t="inlineStr">
        <is>
          <t>股票型ETF</t>
        </is>
      </c>
      <c r="F119" s="8" t="inlineStr">
        <is>
          <t>399995.SZ</t>
        </is>
      </c>
      <c r="G119" s="8" t="inlineStr">
        <is>
          <t>中证基建工程指数</t>
        </is>
      </c>
      <c r="H119" s="10" t="n">
        <v>112695718.95</v>
      </c>
      <c r="I119" s="11" t="n">
        <v>1</v>
      </c>
      <c r="J119" s="11" t="n">
        <v>0.965424427514662</v>
      </c>
      <c r="K119" s="11" t="n">
        <v>0.9</v>
      </c>
      <c r="L119" s="11" t="n">
        <v>0.1</v>
      </c>
    </row>
    <row r="120">
      <c r="A120" s="3" t="n">
        <v>37</v>
      </c>
      <c r="B120" s="3" t="inlineStr">
        <is>
          <t>否</t>
        </is>
      </c>
      <c r="C120" s="3" t="inlineStr">
        <is>
          <t>159635.SZ</t>
        </is>
      </c>
      <c r="D120" s="3" t="inlineStr">
        <is>
          <t>华夏中证基建ETF</t>
        </is>
      </c>
      <c r="E120" s="3" t="inlineStr">
        <is>
          <t>股票型ETF</t>
        </is>
      </c>
      <c r="F120" s="3" t="inlineStr">
        <is>
          <t>930608.CSI</t>
        </is>
      </c>
      <c r="G120" s="3" t="inlineStr">
        <is>
          <t>中证基建指数</t>
        </is>
      </c>
      <c r="H120" s="4" t="n">
        <v>23194477.4665</v>
      </c>
      <c r="I120" s="5" t="n">
        <v>0.965424427514662</v>
      </c>
      <c r="J120" s="5" t="n">
        <v>0.965424427514662</v>
      </c>
      <c r="K120" s="5" t="n">
        <v>0.9</v>
      </c>
      <c r="L120" s="5" t="n">
        <v>0.1</v>
      </c>
    </row>
    <row r="121">
      <c r="A121" s="8" t="n">
        <v>38</v>
      </c>
      <c r="B121" s="9" t="inlineStr">
        <is>
          <t>是</t>
        </is>
      </c>
      <c r="C121" s="8" t="inlineStr">
        <is>
          <t>515220.SH</t>
        </is>
      </c>
      <c r="D121" s="8" t="inlineStr">
        <is>
          <t>国泰中证煤炭ETF</t>
        </is>
      </c>
      <c r="E121" s="8" t="inlineStr">
        <is>
          <t>股票型ETF</t>
        </is>
      </c>
      <c r="F121" s="8" t="inlineStr">
        <is>
          <t>399998.SZ</t>
        </is>
      </c>
      <c r="G121" s="8" t="inlineStr">
        <is>
          <t>中证煤炭指数</t>
        </is>
      </c>
      <c r="H121" s="10" t="n">
        <v>1074560468.95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39</v>
      </c>
      <c r="B122" s="9" t="inlineStr">
        <is>
          <t>是</t>
        </is>
      </c>
      <c r="C122" s="8" t="inlineStr">
        <is>
          <t>562800.SH</t>
        </is>
      </c>
      <c r="D122" s="8" t="inlineStr">
        <is>
          <t>嘉实中证稀有金属主题ETF</t>
        </is>
      </c>
      <c r="E122" s="8" t="inlineStr">
        <is>
          <t>股票型ETF</t>
        </is>
      </c>
      <c r="F122" s="8" t="inlineStr">
        <is>
          <t>930632.CSI</t>
        </is>
      </c>
      <c r="G122" s="8" t="inlineStr">
        <is>
          <t>中证稀有金属主题指数</t>
        </is>
      </c>
      <c r="H122" s="10" t="n">
        <v>482189895.35</v>
      </c>
      <c r="I122" s="11" t="n">
        <v>1</v>
      </c>
      <c r="J122" s="11" t="n">
        <v>0.93233501567517</v>
      </c>
      <c r="K122" s="11" t="n">
        <v>0.9</v>
      </c>
      <c r="L122" s="11" t="n">
        <v>0.1</v>
      </c>
    </row>
    <row r="123">
      <c r="A123" s="3" t="n">
        <v>39</v>
      </c>
      <c r="B123" s="3" t="inlineStr">
        <is>
          <t>否</t>
        </is>
      </c>
      <c r="C123" s="3" t="inlineStr">
        <is>
          <t>516150.SH</t>
        </is>
      </c>
      <c r="D123" s="3" t="inlineStr">
        <is>
          <t>嘉实中证稀土产业ETF</t>
        </is>
      </c>
      <c r="E123" s="3" t="inlineStr">
        <is>
          <t>股票型ETF</t>
        </is>
      </c>
      <c r="F123" s="3" t="inlineStr">
        <is>
          <t>930598.CSI</t>
        </is>
      </c>
      <c r="G123" s="3" t="inlineStr">
        <is>
          <t>中证稀土产业指数</t>
        </is>
      </c>
      <c r="H123" s="4" t="n">
        <v>330749953.1</v>
      </c>
      <c r="I123" s="5" t="n">
        <v>0.93233501567517</v>
      </c>
      <c r="J123" s="5" t="n">
        <v>0.93233501567517</v>
      </c>
      <c r="K123" s="5" t="n">
        <v>0.9</v>
      </c>
      <c r="L123" s="5" t="n">
        <v>0.1</v>
      </c>
    </row>
    <row r="124">
      <c r="A124" s="8" t="n">
        <v>40</v>
      </c>
      <c r="B124" s="9" t="inlineStr">
        <is>
          <t>是</t>
        </is>
      </c>
      <c r="C124" s="8" t="inlineStr">
        <is>
          <t>159852.SZ</t>
        </is>
      </c>
      <c r="D124" s="8" t="inlineStr">
        <is>
          <t>嘉实中证软件服务ETF</t>
        </is>
      </c>
      <c r="E124" s="8" t="inlineStr">
        <is>
          <t>股票型ETF</t>
        </is>
      </c>
      <c r="F124" s="8" t="inlineStr">
        <is>
          <t>930601.CSI</t>
        </is>
      </c>
      <c r="G124" s="8" t="inlineStr">
        <is>
          <t>中证软件服务指数</t>
        </is>
      </c>
      <c r="H124" s="10" t="n">
        <v>396029915.8435</v>
      </c>
      <c r="I124" s="11" t="n">
        <v>1</v>
      </c>
      <c r="J124" s="11" t="n">
        <v>0.915430158422499</v>
      </c>
      <c r="K124" s="11" t="n">
        <v>0.9</v>
      </c>
      <c r="L124" s="11" t="n">
        <v>0.1</v>
      </c>
    </row>
    <row r="125">
      <c r="A125" s="3" t="n">
        <v>40</v>
      </c>
      <c r="B125" s="3" t="inlineStr">
        <is>
          <t>否</t>
        </is>
      </c>
      <c r="C125" s="3" t="inlineStr">
        <is>
          <t>515230.SH</t>
        </is>
      </c>
      <c r="D125" s="3" t="inlineStr">
        <is>
          <t>国泰中证全指软件ETF</t>
        </is>
      </c>
      <c r="E125" s="3" t="inlineStr">
        <is>
          <t>股票型ETF</t>
        </is>
      </c>
      <c r="F125" s="3" t="inlineStr">
        <is>
          <t>H30202.CSI</t>
        </is>
      </c>
      <c r="G125" s="3" t="inlineStr">
        <is>
          <t>中证全指软件指数</t>
        </is>
      </c>
      <c r="H125" s="4" t="n">
        <v>162929848.25</v>
      </c>
      <c r="I125" s="5" t="n">
        <v>0.996091368721464</v>
      </c>
      <c r="J125" s="5" t="n">
        <v>0.915430158422499</v>
      </c>
      <c r="K125" s="5" t="n">
        <v>0.9</v>
      </c>
      <c r="L125" s="5" t="n">
        <v>0.1</v>
      </c>
    </row>
    <row r="126">
      <c r="A126" s="3" t="n">
        <v>40</v>
      </c>
      <c r="B126" s="3" t="inlineStr">
        <is>
          <t>否</t>
        </is>
      </c>
      <c r="C126" s="3" t="inlineStr">
        <is>
          <t>516510.SH</t>
        </is>
      </c>
      <c r="D126" s="3" t="inlineStr">
        <is>
          <t>易方达中证云计算与大数据主题ETF</t>
        </is>
      </c>
      <c r="E126" s="3" t="inlineStr">
        <is>
          <t>股票型ETF</t>
        </is>
      </c>
      <c r="F126" s="3" t="inlineStr">
        <is>
          <t>930851.CSI</t>
        </is>
      </c>
      <c r="G126" s="3" t="inlineStr">
        <is>
          <t>中证云计算与大数据主题指数</t>
        </is>
      </c>
      <c r="H126" s="4" t="n">
        <v>151811424.5</v>
      </c>
      <c r="I126" s="5" t="n">
        <v>0.934339342670172</v>
      </c>
      <c r="J126" s="5" t="n">
        <v>0.915430158422499</v>
      </c>
      <c r="K126" s="5" t="n">
        <v>0.9</v>
      </c>
      <c r="L126" s="5" t="n">
        <v>0.1</v>
      </c>
    </row>
    <row r="127">
      <c r="A127" s="3" t="n">
        <v>40</v>
      </c>
      <c r="B127" s="3" t="inlineStr">
        <is>
          <t>否</t>
        </is>
      </c>
      <c r="C127" s="3" t="inlineStr">
        <is>
          <t>515400.SH</t>
        </is>
      </c>
      <c r="D127" s="3" t="inlineStr">
        <is>
          <t>富国中证大数据产业ETF</t>
        </is>
      </c>
      <c r="E127" s="3" t="inlineStr">
        <is>
          <t>股票型ETF</t>
        </is>
      </c>
      <c r="F127" s="3" t="inlineStr">
        <is>
          <t>930902.CSI</t>
        </is>
      </c>
      <c r="G127" s="3" t="inlineStr">
        <is>
          <t>中证大数据产业指数</t>
        </is>
      </c>
      <c r="H127" s="4" t="n">
        <v>126817694.25</v>
      </c>
      <c r="I127" s="5" t="n">
        <v>0.935173738696137</v>
      </c>
      <c r="J127" s="5" t="n">
        <v>0.915430158422499</v>
      </c>
      <c r="K127" s="5" t="n">
        <v>0.9</v>
      </c>
      <c r="L127" s="5" t="n">
        <v>0.1</v>
      </c>
    </row>
    <row r="128">
      <c r="A128" s="3" t="n">
        <v>40</v>
      </c>
      <c r="B128" s="3" t="inlineStr">
        <is>
          <t>否</t>
        </is>
      </c>
      <c r="C128" s="3" t="inlineStr">
        <is>
          <t>159998.SZ</t>
        </is>
      </c>
      <c r="D128" s="3" t="inlineStr">
        <is>
          <t>天弘中证计算机主题ETF</t>
        </is>
      </c>
      <c r="E128" s="3" t="inlineStr">
        <is>
          <t>股票型ETF</t>
        </is>
      </c>
      <c r="F128" s="3" t="inlineStr">
        <is>
          <t>930651.CSI</t>
        </is>
      </c>
      <c r="G128" s="3" t="inlineStr">
        <is>
          <t>中证计算机主题指数</t>
        </is>
      </c>
      <c r="H128" s="4" t="n">
        <v>91598804.31999999</v>
      </c>
      <c r="I128" s="5" t="n">
        <v>0.9554875070062741</v>
      </c>
      <c r="J128" s="5" t="n">
        <v>0.915430158422499</v>
      </c>
      <c r="K128" s="5" t="n">
        <v>0.9</v>
      </c>
      <c r="L128" s="5" t="n">
        <v>0.1</v>
      </c>
    </row>
    <row r="129">
      <c r="A129" s="3" t="n">
        <v>40</v>
      </c>
      <c r="B129" s="3" t="inlineStr">
        <is>
          <t>否</t>
        </is>
      </c>
      <c r="C129" s="3" t="inlineStr">
        <is>
          <t>562570.SH</t>
        </is>
      </c>
      <c r="D129" s="3" t="inlineStr">
        <is>
          <t>华夏中证信息技术应用创新产业ETF</t>
        </is>
      </c>
      <c r="E129" s="3" t="inlineStr">
        <is>
          <t>股票型ETF</t>
        </is>
      </c>
      <c r="F129" s="3" t="inlineStr">
        <is>
          <t>931247.CSI</t>
        </is>
      </c>
      <c r="G129" s="3" t="inlineStr">
        <is>
          <t>中证信息技术应用创新产业指数</t>
        </is>
      </c>
      <c r="H129" s="4" t="n">
        <v>25866363.4</v>
      </c>
      <c r="I129" s="5" t="n">
        <v>0.920758183895257</v>
      </c>
      <c r="J129" s="5" t="n">
        <v>0.915430158422499</v>
      </c>
      <c r="K129" s="5" t="n">
        <v>0.9</v>
      </c>
      <c r="L129" s="5" t="n">
        <v>0.1</v>
      </c>
    </row>
    <row r="130">
      <c r="A130" s="8" t="n">
        <v>41</v>
      </c>
      <c r="B130" s="9" t="inlineStr">
        <is>
          <t>是</t>
        </is>
      </c>
      <c r="C130" s="8" t="inlineStr">
        <is>
          <t>515210.SH</t>
        </is>
      </c>
      <c r="D130" s="8" t="inlineStr">
        <is>
          <t>国泰中证钢铁ETF</t>
        </is>
      </c>
      <c r="E130" s="8" t="inlineStr">
        <is>
          <t>股票型ETF</t>
        </is>
      </c>
      <c r="F130" s="8" t="inlineStr">
        <is>
          <t>930606.CSI</t>
        </is>
      </c>
      <c r="G130" s="8" t="inlineStr">
        <is>
          <t>中证钢铁指数</t>
        </is>
      </c>
      <c r="H130" s="10" t="n">
        <v>183030390.65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42</v>
      </c>
      <c r="B131" s="9" t="inlineStr">
        <is>
          <t>是</t>
        </is>
      </c>
      <c r="C131" s="8" t="inlineStr">
        <is>
          <t>159766.SZ</t>
        </is>
      </c>
      <c r="D131" s="8" t="inlineStr">
        <is>
          <t>富国中证旅游主题ETF</t>
        </is>
      </c>
      <c r="E131" s="8" t="inlineStr">
        <is>
          <t>股票型ETF</t>
        </is>
      </c>
      <c r="F131" s="8" t="inlineStr">
        <is>
          <t>930633.CSI</t>
        </is>
      </c>
      <c r="G131" s="8" t="inlineStr">
        <is>
          <t>中证旅游主题指数</t>
        </is>
      </c>
      <c r="H131" s="10" t="n">
        <v>230555537.2545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43</v>
      </c>
      <c r="B132" s="9" t="inlineStr">
        <is>
          <t>是</t>
        </is>
      </c>
      <c r="C132" s="8" t="inlineStr">
        <is>
          <t>560080.SH</t>
        </is>
      </c>
      <c r="D132" s="8" t="inlineStr">
        <is>
          <t>汇添富中证中药ETF</t>
        </is>
      </c>
      <c r="E132" s="8" t="inlineStr">
        <is>
          <t>股票型ETF</t>
        </is>
      </c>
      <c r="F132" s="8" t="inlineStr">
        <is>
          <t>930641.CSI</t>
        </is>
      </c>
      <c r="G132" s="8" t="inlineStr">
        <is>
          <t>中证中药指数</t>
        </is>
      </c>
      <c r="H132" s="10" t="n">
        <v>55296385.5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44</v>
      </c>
      <c r="B133" s="9" t="inlineStr">
        <is>
          <t>是</t>
        </is>
      </c>
      <c r="C133" s="8" t="inlineStr">
        <is>
          <t>159996.SZ</t>
        </is>
      </c>
      <c r="D133" s="8" t="inlineStr">
        <is>
          <t>国泰中证全指家用电器ETF</t>
        </is>
      </c>
      <c r="E133" s="8" t="inlineStr">
        <is>
          <t>股票型ETF</t>
        </is>
      </c>
      <c r="F133" s="8" t="inlineStr">
        <is>
          <t>930697.CSI</t>
        </is>
      </c>
      <c r="G133" s="8" t="inlineStr">
        <is>
          <t>中证全指家用电器指数</t>
        </is>
      </c>
      <c r="H133" s="10" t="n">
        <v>48063721.875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45</v>
      </c>
      <c r="B134" s="9" t="inlineStr">
        <is>
          <t>是</t>
        </is>
      </c>
      <c r="C134" s="8" t="inlineStr">
        <is>
          <t>159363.SZ</t>
        </is>
      </c>
      <c r="D134" s="8" t="inlineStr">
        <is>
          <t>华宝创业板人工智能ETF</t>
        </is>
      </c>
      <c r="E134" s="8" t="inlineStr">
        <is>
          <t>股票型ETF</t>
        </is>
      </c>
      <c r="F134" s="8" t="inlineStr">
        <is>
          <t>970070.SZ</t>
        </is>
      </c>
      <c r="G134" s="8" t="inlineStr">
        <is>
          <t>创业板人工智能指数</t>
        </is>
      </c>
      <c r="H134" s="10" t="n">
        <v>648511560.4655</v>
      </c>
      <c r="I134" s="11" t="n">
        <v>1</v>
      </c>
      <c r="J134" s="11" t="n">
        <v>0.900004428232027</v>
      </c>
      <c r="K134" s="11" t="n">
        <v>0.9</v>
      </c>
      <c r="L134" s="11" t="n">
        <v>0.1</v>
      </c>
    </row>
    <row r="135">
      <c r="A135" s="3" t="n">
        <v>45</v>
      </c>
      <c r="B135" s="3" t="inlineStr">
        <is>
          <t>否</t>
        </is>
      </c>
      <c r="C135" s="3" t="inlineStr">
        <is>
          <t>159819.SZ</t>
        </is>
      </c>
      <c r="D135" s="3" t="inlineStr">
        <is>
          <t>易方达中证人工智能主题ETF</t>
        </is>
      </c>
      <c r="E135" s="3" t="inlineStr">
        <is>
          <t>股票型ETF</t>
        </is>
      </c>
      <c r="F135" s="3" t="inlineStr">
        <is>
          <t>930713.CSI</t>
        </is>
      </c>
      <c r="G135" s="3" t="inlineStr">
        <is>
          <t>中证人工智能主题指数</t>
        </is>
      </c>
      <c r="H135" s="4" t="n">
        <v>461083297.095</v>
      </c>
      <c r="I135" s="5" t="n">
        <v>0.9363804124977581</v>
      </c>
      <c r="J135" s="5" t="n">
        <v>0.900004428232027</v>
      </c>
      <c r="K135" s="5" t="n">
        <v>0.9</v>
      </c>
      <c r="L135" s="5" t="n">
        <v>0.1</v>
      </c>
    </row>
    <row r="136">
      <c r="A136" s="3" t="n">
        <v>45</v>
      </c>
      <c r="B136" s="3" t="inlineStr">
        <is>
          <t>否</t>
        </is>
      </c>
      <c r="C136" s="3" t="inlineStr">
        <is>
          <t>515980.SH</t>
        </is>
      </c>
      <c r="D136" s="3" t="inlineStr">
        <is>
          <t>华富中证人工智能产业ETF</t>
        </is>
      </c>
      <c r="E136" s="3" t="inlineStr">
        <is>
          <t>股票型ETF</t>
        </is>
      </c>
      <c r="F136" s="3" t="inlineStr">
        <is>
          <t>931071.CSI</t>
        </is>
      </c>
      <c r="G136" s="3" t="inlineStr">
        <is>
          <t>中证人工智能产业指数</t>
        </is>
      </c>
      <c r="H136" s="4" t="n">
        <v>358265471.1</v>
      </c>
      <c r="I136" s="5" t="n">
        <v>0.93455658540067</v>
      </c>
      <c r="J136" s="5" t="n">
        <v>0.900004428232027</v>
      </c>
      <c r="K136" s="5" t="n">
        <v>0.9</v>
      </c>
      <c r="L136" s="5" t="n">
        <v>0.1</v>
      </c>
    </row>
    <row r="137">
      <c r="A137" s="3" t="n">
        <v>45</v>
      </c>
      <c r="B137" s="3" t="inlineStr">
        <is>
          <t>否</t>
        </is>
      </c>
      <c r="C137" s="3" t="inlineStr">
        <is>
          <t>159738.SZ</t>
        </is>
      </c>
      <c r="D137" s="3" t="inlineStr">
        <is>
          <t>华泰柏瑞中证沪港深云计算产业ETF</t>
        </is>
      </c>
      <c r="E137" s="3" t="inlineStr">
        <is>
          <t>股票型ETF</t>
        </is>
      </c>
      <c r="F137" s="3" t="inlineStr">
        <is>
          <t>931470.CSI</t>
        </is>
      </c>
      <c r="G137" s="3" t="inlineStr">
        <is>
          <t>中证沪港深云计算产业指数</t>
        </is>
      </c>
      <c r="H137" s="4" t="n">
        <v>24946424.875</v>
      </c>
      <c r="I137" s="5" t="n">
        <v>0.900004428232027</v>
      </c>
      <c r="J137" s="5" t="n">
        <v>0.900004428232027</v>
      </c>
      <c r="K137" s="5" t="n">
        <v>0.9</v>
      </c>
      <c r="L137" s="5" t="n">
        <v>0.1</v>
      </c>
    </row>
    <row r="138">
      <c r="A138" s="8" t="n">
        <v>46</v>
      </c>
      <c r="B138" s="9" t="inlineStr">
        <is>
          <t>是</t>
        </is>
      </c>
      <c r="C138" s="8" t="inlineStr">
        <is>
          <t>516910.SH</t>
        </is>
      </c>
      <c r="D138" s="8" t="inlineStr">
        <is>
          <t>富国中证现代物流ETF</t>
        </is>
      </c>
      <c r="E138" s="8" t="inlineStr">
        <is>
          <t>股票型ETF</t>
        </is>
      </c>
      <c r="F138" s="8" t="inlineStr">
        <is>
          <t>930716.CSI</t>
        </is>
      </c>
      <c r="G138" s="8" t="inlineStr">
        <is>
          <t>中证现代物流指数</t>
        </is>
      </c>
      <c r="H138" s="10" t="n">
        <v>29810182.45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47</v>
      </c>
      <c r="B139" s="9" t="inlineStr">
        <is>
          <t>是</t>
        </is>
      </c>
      <c r="C139" s="8" t="inlineStr">
        <is>
          <t>516520.SH</t>
        </is>
      </c>
      <c r="D139" s="8" t="inlineStr">
        <is>
          <t>华泰柏瑞中证智能汽车主题ETF</t>
        </is>
      </c>
      <c r="E139" s="8" t="inlineStr">
        <is>
          <t>股票型ETF</t>
        </is>
      </c>
      <c r="F139" s="8" t="inlineStr">
        <is>
          <t>930721.CSI</t>
        </is>
      </c>
      <c r="G139" s="8" t="inlineStr">
        <is>
          <t>中证智能汽车主题指数</t>
        </is>
      </c>
      <c r="H139" s="10" t="n">
        <v>41683305.75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48</v>
      </c>
      <c r="B140" s="9" t="inlineStr">
        <is>
          <t>是</t>
        </is>
      </c>
      <c r="C140" s="8" t="inlineStr">
        <is>
          <t>515300.SH</t>
        </is>
      </c>
      <c r="D140" s="8" t="inlineStr">
        <is>
          <t>嘉实沪深300红利低波动ETF</t>
        </is>
      </c>
      <c r="E140" s="8" t="inlineStr">
        <is>
          <t>股票型ETF</t>
        </is>
      </c>
      <c r="F140" s="8" t="inlineStr">
        <is>
          <t>930740.CSI</t>
        </is>
      </c>
      <c r="G140" s="8" t="inlineStr">
        <is>
          <t>沪深300红利低波动指数</t>
        </is>
      </c>
      <c r="H140" s="10" t="n">
        <v>196955748.65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49</v>
      </c>
      <c r="B141" s="9" t="inlineStr">
        <is>
          <t>是</t>
        </is>
      </c>
      <c r="C141" s="8" t="inlineStr">
        <is>
          <t>516620.SH</t>
        </is>
      </c>
      <c r="D141" s="8" t="inlineStr">
        <is>
          <t>国泰中证影视主题ETF</t>
        </is>
      </c>
      <c r="E141" s="8" t="inlineStr">
        <is>
          <t>股票型ETF</t>
        </is>
      </c>
      <c r="F141" s="8" t="inlineStr">
        <is>
          <t>930781.CSI</t>
        </is>
      </c>
      <c r="G141" s="8" t="inlineStr">
        <is>
          <t>中证影视主题指数</t>
        </is>
      </c>
      <c r="H141" s="10" t="n">
        <v>22922506.65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50</v>
      </c>
      <c r="B142" s="9" t="inlineStr">
        <is>
          <t>是</t>
        </is>
      </c>
      <c r="C142" s="8" t="inlineStr">
        <is>
          <t>159869.SZ</t>
        </is>
      </c>
      <c r="D142" s="8" t="inlineStr">
        <is>
          <t>华夏中证动漫游戏ETF</t>
        </is>
      </c>
      <c r="E142" s="8" t="inlineStr">
        <is>
          <t>股票型ETF</t>
        </is>
      </c>
      <c r="F142" s="8" t="inlineStr">
        <is>
          <t>930901.CSI</t>
        </is>
      </c>
      <c r="G142" s="8" t="inlineStr">
        <is>
          <t>中证动漫游戏指数</t>
        </is>
      </c>
      <c r="H142" s="10" t="n">
        <v>469476541.805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51</v>
      </c>
      <c r="B143" s="9" t="inlineStr">
        <is>
          <t>是</t>
        </is>
      </c>
      <c r="C143" s="8" t="inlineStr">
        <is>
          <t>512890.SH</t>
        </is>
      </c>
      <c r="D143" s="8" t="inlineStr">
        <is>
          <t>华泰柏瑞中证红利低波动ETF</t>
        </is>
      </c>
      <c r="E143" s="8" t="inlineStr">
        <is>
          <t>股票型ETF</t>
        </is>
      </c>
      <c r="F143" s="8" t="inlineStr">
        <is>
          <t>H30269.CSI</t>
        </is>
      </c>
      <c r="G143" s="8" t="inlineStr">
        <is>
          <t>中证红利低波动指数</t>
        </is>
      </c>
      <c r="H143" s="10" t="n">
        <v>825081664.9</v>
      </c>
      <c r="I143" s="11" t="n">
        <v>1</v>
      </c>
      <c r="J143" s="11" t="n">
        <v>0.923464592025611</v>
      </c>
      <c r="K143" s="11" t="n">
        <v>0.9</v>
      </c>
      <c r="L143" s="11" t="n">
        <v>0.1</v>
      </c>
    </row>
    <row r="144">
      <c r="A144" s="3" t="n">
        <v>51</v>
      </c>
      <c r="B144" s="3" t="inlineStr">
        <is>
          <t>否</t>
        </is>
      </c>
      <c r="C144" s="3" t="inlineStr">
        <is>
          <t>515450.SH</t>
        </is>
      </c>
      <c r="D144" s="3" t="inlineStr">
        <is>
          <t>南方标普中国A股大盘红利低波50ETF</t>
        </is>
      </c>
      <c r="E144" s="3" t="inlineStr">
        <is>
          <t>股票型ETF</t>
        </is>
      </c>
      <c r="F144" s="3" t="inlineStr">
        <is>
          <t>SPCLLHCP.GI</t>
        </is>
      </c>
      <c r="G144" s="3" t="inlineStr">
        <is>
          <t>标普中国A股大盘红利低波50指数</t>
        </is>
      </c>
      <c r="H144" s="4" t="n">
        <v>187214937.45</v>
      </c>
      <c r="I144" s="5" t="n">
        <v>0.923464592025611</v>
      </c>
      <c r="J144" s="5" t="n">
        <v>0.923464592025611</v>
      </c>
      <c r="K144" s="5" t="n">
        <v>0.9</v>
      </c>
      <c r="L144" s="5" t="n">
        <v>0.1</v>
      </c>
    </row>
    <row r="145">
      <c r="A145" s="3" t="n">
        <v>51</v>
      </c>
      <c r="B145" s="3" t="inlineStr">
        <is>
          <t>否</t>
        </is>
      </c>
      <c r="C145" s="3" t="inlineStr">
        <is>
          <t>515100.SH</t>
        </is>
      </c>
      <c r="D145" s="3" t="inlineStr">
        <is>
          <t>景顺长城中证红利低波动100ETF</t>
        </is>
      </c>
      <c r="E145" s="3" t="inlineStr">
        <is>
          <t>股票型ETF</t>
        </is>
      </c>
      <c r="F145" s="3" t="inlineStr">
        <is>
          <t>930955.CSI</t>
        </is>
      </c>
      <c r="G145" s="3" t="inlineStr">
        <is>
          <t>中证红利低波动100指数</t>
        </is>
      </c>
      <c r="H145" s="4" t="n">
        <v>158801366.65</v>
      </c>
      <c r="I145" s="5" t="n">
        <v>0.939428140278292</v>
      </c>
      <c r="J145" s="5" t="n">
        <v>0.923464592025611</v>
      </c>
      <c r="K145" s="5" t="n">
        <v>0.9</v>
      </c>
      <c r="L145" s="5" t="n">
        <v>0.1</v>
      </c>
    </row>
    <row r="146">
      <c r="A146" s="8" t="n">
        <v>52</v>
      </c>
      <c r="B146" s="9" t="inlineStr">
        <is>
          <t>是</t>
        </is>
      </c>
      <c r="C146" s="8" t="inlineStr">
        <is>
          <t>159851.SZ</t>
        </is>
      </c>
      <c r="D146" s="8" t="inlineStr">
        <is>
          <t>华宝中证金融科技主题ETF</t>
        </is>
      </c>
      <c r="E146" s="8" t="inlineStr">
        <is>
          <t>股票型ETF</t>
        </is>
      </c>
      <c r="F146" s="8" t="inlineStr">
        <is>
          <t>930986.CSI</t>
        </is>
      </c>
      <c r="G146" s="8" t="inlineStr">
        <is>
          <t>中证金融科技主题指数</t>
        </is>
      </c>
      <c r="H146" s="10" t="n">
        <v>284215355.131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53</v>
      </c>
      <c r="B147" s="9" t="inlineStr">
        <is>
          <t>是</t>
        </is>
      </c>
      <c r="C147" s="8" t="inlineStr">
        <is>
          <t>159745.SZ</t>
        </is>
      </c>
      <c r="D147" s="8" t="inlineStr">
        <is>
          <t>国泰中证全指建筑材料ETF</t>
        </is>
      </c>
      <c r="E147" s="8" t="inlineStr">
        <is>
          <t>股票型ETF</t>
        </is>
      </c>
      <c r="F147" s="8" t="inlineStr">
        <is>
          <t>931009.CSI</t>
        </is>
      </c>
      <c r="G147" s="8" t="inlineStr">
        <is>
          <t>中证全指建筑材料指数</t>
        </is>
      </c>
      <c r="H147" s="10" t="n">
        <v>137757175.1535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54</v>
      </c>
      <c r="B148" s="9" t="inlineStr">
        <is>
          <t>是</t>
        </is>
      </c>
      <c r="C148" s="8" t="inlineStr">
        <is>
          <t>512040.SH</t>
        </is>
      </c>
      <c r="D148" s="8" t="inlineStr">
        <is>
          <t>富国中证价值ETF</t>
        </is>
      </c>
      <c r="E148" s="8" t="inlineStr">
        <is>
          <t>股票型ETF</t>
        </is>
      </c>
      <c r="F148" s="8" t="inlineStr">
        <is>
          <t>931052.CSI</t>
        </is>
      </c>
      <c r="G148" s="8" t="inlineStr">
        <is>
          <t>中证国信价值指数</t>
        </is>
      </c>
      <c r="H148" s="10" t="n">
        <v>112819831.1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55</v>
      </c>
      <c r="B149" s="9" t="inlineStr">
        <is>
          <t>是</t>
        </is>
      </c>
      <c r="C149" s="8" t="inlineStr">
        <is>
          <t>159781.SZ</t>
        </is>
      </c>
      <c r="D149" s="8" t="inlineStr">
        <is>
          <t>易方达中证科创创业50ETF</t>
        </is>
      </c>
      <c r="E149" s="8" t="inlineStr">
        <is>
          <t>股票型ETF</t>
        </is>
      </c>
      <c r="F149" s="8" t="inlineStr">
        <is>
          <t>931643.CSI</t>
        </is>
      </c>
      <c r="G149" s="8" t="inlineStr">
        <is>
          <t>中证科创创业50指数</t>
        </is>
      </c>
      <c r="H149" s="10" t="n">
        <v>208682612.1685</v>
      </c>
      <c r="I149" s="11" t="n">
        <v>1</v>
      </c>
      <c r="J149" s="11" t="n">
        <v>0.941938698441426</v>
      </c>
      <c r="K149" s="11" t="n">
        <v>0.9</v>
      </c>
      <c r="L149" s="11" t="n">
        <v>0.1</v>
      </c>
    </row>
    <row r="150">
      <c r="A150" s="3" t="n">
        <v>55</v>
      </c>
      <c r="B150" s="3" t="inlineStr">
        <is>
          <t>否</t>
        </is>
      </c>
      <c r="C150" s="3" t="inlineStr">
        <is>
          <t>515000.SH</t>
        </is>
      </c>
      <c r="D150" s="3" t="inlineStr">
        <is>
          <t>华宝中证科技龙头ETF</t>
        </is>
      </c>
      <c r="E150" s="3" t="inlineStr">
        <is>
          <t>股票型ETF</t>
        </is>
      </c>
      <c r="F150" s="3" t="inlineStr">
        <is>
          <t>931087.CSI</t>
        </is>
      </c>
      <c r="G150" s="3" t="inlineStr">
        <is>
          <t>中证科技龙头指数</t>
        </is>
      </c>
      <c r="H150" s="4" t="n">
        <v>119222494.9</v>
      </c>
      <c r="I150" s="5" t="n">
        <v>0.955213061141708</v>
      </c>
      <c r="J150" s="5" t="n">
        <v>0.941938698441426</v>
      </c>
      <c r="K150" s="5" t="n">
        <v>0.9</v>
      </c>
      <c r="L150" s="5" t="n">
        <v>0.1</v>
      </c>
    </row>
    <row r="151">
      <c r="A151" s="3" t="n">
        <v>55</v>
      </c>
      <c r="B151" s="3" t="inlineStr">
        <is>
          <t>否</t>
        </is>
      </c>
      <c r="C151" s="3" t="inlineStr">
        <is>
          <t>159807.SZ</t>
        </is>
      </c>
      <c r="D151" s="3" t="inlineStr">
        <is>
          <t>易方达中证科技50ETF</t>
        </is>
      </c>
      <c r="E151" s="3" t="inlineStr">
        <is>
          <t>股票型ETF</t>
        </is>
      </c>
      <c r="F151" s="3" t="inlineStr">
        <is>
          <t>931380.CSI</t>
        </is>
      </c>
      <c r="G151" s="3" t="inlineStr">
        <is>
          <t>中证科技50指数</t>
        </is>
      </c>
      <c r="H151" s="4" t="n">
        <v>34650920.168</v>
      </c>
      <c r="I151" s="5" t="n">
        <v>0.941938698441426</v>
      </c>
      <c r="J151" s="5" t="n">
        <v>0.941938698441426</v>
      </c>
      <c r="K151" s="5" t="n">
        <v>0.9</v>
      </c>
      <c r="L151" s="5" t="n">
        <v>0.1</v>
      </c>
    </row>
    <row r="152">
      <c r="A152" s="8" t="n">
        <v>56</v>
      </c>
      <c r="B152" s="9" t="inlineStr">
        <is>
          <t>是</t>
        </is>
      </c>
      <c r="C152" s="8" t="inlineStr">
        <is>
          <t>515790.SH</t>
        </is>
      </c>
      <c r="D152" s="8" t="inlineStr">
        <is>
          <t>华泰柏瑞中证光伏产业ETF</t>
        </is>
      </c>
      <c r="E152" s="8" t="inlineStr">
        <is>
          <t>股票型ETF</t>
        </is>
      </c>
      <c r="F152" s="8" t="inlineStr">
        <is>
          <t>931151.CSI</t>
        </is>
      </c>
      <c r="G152" s="8" t="inlineStr">
        <is>
          <t>中证光伏产业指数</t>
        </is>
      </c>
      <c r="H152" s="10" t="n">
        <v>777771316</v>
      </c>
      <c r="I152" s="11" t="n">
        <v>1</v>
      </c>
      <c r="J152" s="11" t="n">
        <v>0.956563047097493</v>
      </c>
      <c r="K152" s="11" t="n">
        <v>0.9</v>
      </c>
      <c r="L152" s="11" t="n">
        <v>0.1</v>
      </c>
    </row>
    <row r="153">
      <c r="A153" s="3" t="n">
        <v>56</v>
      </c>
      <c r="B153" s="3" t="inlineStr">
        <is>
          <t>否</t>
        </is>
      </c>
      <c r="C153" s="3" t="inlineStr">
        <is>
          <t>560980.SH</t>
        </is>
      </c>
      <c r="D153" s="3" t="inlineStr">
        <is>
          <t>广发中证光伏龙头30ETF</t>
        </is>
      </c>
      <c r="E153" s="3" t="inlineStr">
        <is>
          <t>股票型ETF</t>
        </is>
      </c>
      <c r="F153" s="3" t="inlineStr">
        <is>
          <t>931798.CSI</t>
        </is>
      </c>
      <c r="G153" s="3" t="inlineStr">
        <is>
          <t>中证光伏龙头30指数</t>
        </is>
      </c>
      <c r="H153" s="4" t="n">
        <v>55345869.85</v>
      </c>
      <c r="I153" s="5" t="n">
        <v>0.956563047097493</v>
      </c>
      <c r="J153" s="5" t="n">
        <v>0.956563047097493</v>
      </c>
      <c r="K153" s="5" t="n">
        <v>0.9</v>
      </c>
      <c r="L153" s="5" t="n">
        <v>0.1</v>
      </c>
    </row>
    <row r="154">
      <c r="A154" s="8" t="n">
        <v>57</v>
      </c>
      <c r="B154" s="9" t="inlineStr">
        <is>
          <t>是</t>
        </is>
      </c>
      <c r="C154" s="8" t="inlineStr">
        <is>
          <t>562500.SH</t>
        </is>
      </c>
      <c r="D154" s="8" t="inlineStr">
        <is>
          <t>华夏中证机器人ETF</t>
        </is>
      </c>
      <c r="E154" s="8" t="inlineStr">
        <is>
          <t>股票型ETF</t>
        </is>
      </c>
      <c r="F154" s="8" t="inlineStr">
        <is>
          <t>H30590.CSI</t>
        </is>
      </c>
      <c r="G154" s="8" t="inlineStr">
        <is>
          <t>中证机器人指数</t>
        </is>
      </c>
      <c r="H154" s="10" t="n">
        <v>618295063.7</v>
      </c>
      <c r="I154" s="11" t="n">
        <v>1</v>
      </c>
      <c r="J154" s="11" t="n">
        <v>0.931254157442711</v>
      </c>
      <c r="K154" s="11" t="n">
        <v>0.9</v>
      </c>
      <c r="L154" s="11" t="n">
        <v>0.1</v>
      </c>
    </row>
    <row r="155">
      <c r="A155" s="3" t="n">
        <v>57</v>
      </c>
      <c r="B155" s="3" t="inlineStr">
        <is>
          <t>否</t>
        </is>
      </c>
      <c r="C155" s="3" t="inlineStr">
        <is>
          <t>159530.SZ</t>
        </is>
      </c>
      <c r="D155" s="3" t="inlineStr">
        <is>
          <t>易方达国证机器人产业ETF</t>
        </is>
      </c>
      <c r="E155" s="3" t="inlineStr">
        <is>
          <t>股票型ETF</t>
        </is>
      </c>
      <c r="F155" s="3" t="inlineStr">
        <is>
          <t>980022.SZ</t>
        </is>
      </c>
      <c r="G155" s="3" t="inlineStr">
        <is>
          <t>国证机器人产业指数</t>
        </is>
      </c>
      <c r="H155" s="4" t="n">
        <v>413576866.754</v>
      </c>
      <c r="I155" s="5" t="n">
        <v>0.948849953459648</v>
      </c>
      <c r="J155" s="5" t="n">
        <v>0.931254157442711</v>
      </c>
      <c r="K155" s="5" t="n">
        <v>0.9</v>
      </c>
      <c r="L155" s="5" t="n">
        <v>0.1</v>
      </c>
    </row>
    <row r="156">
      <c r="A156" s="3" t="n">
        <v>57</v>
      </c>
      <c r="B156" s="3" t="inlineStr">
        <is>
          <t>否</t>
        </is>
      </c>
      <c r="C156" s="3" t="inlineStr">
        <is>
          <t>159565.SZ</t>
        </is>
      </c>
      <c r="D156" s="3" t="inlineStr">
        <is>
          <t>易方达中证汽车零部件主题ETF</t>
        </is>
      </c>
      <c r="E156" s="3" t="inlineStr">
        <is>
          <t>股票型ETF</t>
        </is>
      </c>
      <c r="F156" s="3" t="inlineStr">
        <is>
          <t>931230.CSI</t>
        </is>
      </c>
      <c r="G156" s="3" t="inlineStr">
        <is>
          <t>中证汽车零部件主题指数</t>
        </is>
      </c>
      <c r="H156" s="4" t="n">
        <v>22142965.094</v>
      </c>
      <c r="I156" s="5" t="n">
        <v>0.935349463327513</v>
      </c>
      <c r="J156" s="5" t="n">
        <v>0.931254157442711</v>
      </c>
      <c r="K156" s="5" t="n">
        <v>0.9</v>
      </c>
      <c r="L156" s="5" t="n">
        <v>0.1</v>
      </c>
    </row>
    <row r="157">
      <c r="A157" s="8" t="n">
        <v>58</v>
      </c>
      <c r="B157" s="9" t="inlineStr">
        <is>
          <t>是</t>
        </is>
      </c>
      <c r="C157" s="8" t="inlineStr">
        <is>
          <t>517520.SH</t>
        </is>
      </c>
      <c r="D157" s="8" t="inlineStr">
        <is>
          <t>黄金股ETF永赢</t>
        </is>
      </c>
      <c r="E157" s="8" t="inlineStr">
        <is>
          <t>股票型ETF</t>
        </is>
      </c>
      <c r="F157" s="8" t="inlineStr">
        <is>
          <t>931238.CSI</t>
        </is>
      </c>
      <c r="G157" s="8" t="inlineStr">
        <is>
          <t>中证沪深港黄金产业股票指数</t>
        </is>
      </c>
      <c r="H157" s="10" t="n">
        <v>634385053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59</v>
      </c>
      <c r="B158" s="9" t="inlineStr">
        <is>
          <t>是</t>
        </is>
      </c>
      <c r="C158" s="8" t="inlineStr">
        <is>
          <t>159758.SZ</t>
        </is>
      </c>
      <c r="D158" s="8" t="inlineStr">
        <is>
          <t>华夏中证红利质量ETF</t>
        </is>
      </c>
      <c r="E158" s="8" t="inlineStr">
        <is>
          <t>股票型ETF</t>
        </is>
      </c>
      <c r="F158" s="8" t="inlineStr">
        <is>
          <t>931468.CSI</t>
        </is>
      </c>
      <c r="G158" s="8" t="inlineStr">
        <is>
          <t>中证红利质量指数</t>
        </is>
      </c>
      <c r="H158" s="10" t="n">
        <v>131052434.5305</v>
      </c>
      <c r="I158" s="11" t="n">
        <v>1</v>
      </c>
      <c r="J158" s="11" t="n"/>
      <c r="K158" s="11" t="n">
        <v>0.9</v>
      </c>
      <c r="L158" s="11" t="n">
        <v>0.1</v>
      </c>
    </row>
    <row r="159">
      <c r="A159" s="8" t="n">
        <v>60</v>
      </c>
      <c r="B159" s="9" t="inlineStr">
        <is>
          <t>是</t>
        </is>
      </c>
      <c r="C159" s="8" t="inlineStr">
        <is>
          <t>159516.SZ</t>
        </is>
      </c>
      <c r="D159" s="8" t="inlineStr">
        <is>
          <t>国泰中证半导体材料设备主题ETF</t>
        </is>
      </c>
      <c r="E159" s="8" t="inlineStr">
        <is>
          <t>股票型ETF</t>
        </is>
      </c>
      <c r="F159" s="8" t="inlineStr">
        <is>
          <t>931743.CSI</t>
        </is>
      </c>
      <c r="G159" s="8" t="inlineStr">
        <is>
          <t>中证半导体材料设备主题指数</t>
        </is>
      </c>
      <c r="H159" s="10" t="n">
        <v>1146097155.1365</v>
      </c>
      <c r="I159" s="11" t="n">
        <v>1</v>
      </c>
      <c r="J159" s="11" t="n">
        <v>0.986641601011314</v>
      </c>
      <c r="K159" s="11" t="n">
        <v>0.9</v>
      </c>
      <c r="L159" s="11" t="n">
        <v>0.1</v>
      </c>
    </row>
    <row r="160">
      <c r="A160" s="3" t="n">
        <v>60</v>
      </c>
      <c r="B160" s="3" t="inlineStr">
        <is>
          <t>否</t>
        </is>
      </c>
      <c r="C160" s="3" t="inlineStr">
        <is>
          <t>561980.SH</t>
        </is>
      </c>
      <c r="D160" s="3" t="inlineStr">
        <is>
          <t>招商中证半导体产业ETF</t>
        </is>
      </c>
      <c r="E160" s="3" t="inlineStr">
        <is>
          <t>股票型ETF</t>
        </is>
      </c>
      <c r="F160" s="3" t="inlineStr">
        <is>
          <t>931865.CSI</t>
        </is>
      </c>
      <c r="G160" s="3" t="inlineStr">
        <is>
          <t>中证半导体产业指数</t>
        </is>
      </c>
      <c r="H160" s="4" t="n">
        <v>150084666.45</v>
      </c>
      <c r="I160" s="5" t="n">
        <v>0.986641601011314</v>
      </c>
      <c r="J160" s="5" t="n">
        <v>0.986641601011314</v>
      </c>
      <c r="K160" s="5" t="n">
        <v>0.9</v>
      </c>
      <c r="L160" s="5" t="n">
        <v>0.1</v>
      </c>
    </row>
    <row r="161">
      <c r="A161" s="8" t="n">
        <v>61</v>
      </c>
      <c r="B161" s="9" t="inlineStr">
        <is>
          <t>是</t>
        </is>
      </c>
      <c r="C161" s="8" t="inlineStr">
        <is>
          <t>560280.SH</t>
        </is>
      </c>
      <c r="D161" s="8" t="inlineStr">
        <is>
          <t>广发中证工程机械ETF</t>
        </is>
      </c>
      <c r="E161" s="8" t="inlineStr">
        <is>
          <t>股票型ETF</t>
        </is>
      </c>
      <c r="F161" s="8" t="inlineStr">
        <is>
          <t>931752.CSI</t>
        </is>
      </c>
      <c r="G161" s="8" t="inlineStr">
        <is>
          <t>中证工程机械主题指数</t>
        </is>
      </c>
      <c r="H161" s="10" t="n">
        <v>249373257.15</v>
      </c>
      <c r="I161" s="11" t="n">
        <v>1</v>
      </c>
      <c r="J161" s="11" t="n"/>
      <c r="K161" s="11" t="n">
        <v>0.9</v>
      </c>
      <c r="L161" s="11" t="n">
        <v>0.1</v>
      </c>
    </row>
    <row r="162">
      <c r="A162" s="8" t="n">
        <v>62</v>
      </c>
      <c r="B162" s="9" t="inlineStr">
        <is>
          <t>是</t>
        </is>
      </c>
      <c r="C162" s="8" t="inlineStr">
        <is>
          <t>159667.SZ</t>
        </is>
      </c>
      <c r="D162" s="8" t="inlineStr">
        <is>
          <t>国泰中证机床ETF</t>
        </is>
      </c>
      <c r="E162" s="8" t="inlineStr">
        <is>
          <t>股票型ETF</t>
        </is>
      </c>
      <c r="F162" s="8" t="inlineStr">
        <is>
          <t>931866.CSI</t>
        </is>
      </c>
      <c r="G162" s="8" t="inlineStr">
        <is>
          <t>中证机床指数</t>
        </is>
      </c>
      <c r="H162" s="10" t="n">
        <v>165773713.46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63</v>
      </c>
      <c r="B163" s="9" t="inlineStr">
        <is>
          <t>是</t>
        </is>
      </c>
      <c r="C163" s="8" t="inlineStr">
        <is>
          <t>159326.SZ</t>
        </is>
      </c>
      <c r="D163" s="8" t="inlineStr">
        <is>
          <t>华夏中证电网设备主题ETF</t>
        </is>
      </c>
      <c r="E163" s="8" t="inlineStr">
        <is>
          <t>股票型ETF</t>
        </is>
      </c>
      <c r="F163" s="8" t="inlineStr">
        <is>
          <t>931994.CSI</t>
        </is>
      </c>
      <c r="G163" s="8" t="inlineStr">
        <is>
          <t>中证电网设备主题指数</t>
        </is>
      </c>
      <c r="H163" s="10" t="n">
        <v>1896382848.091</v>
      </c>
      <c r="I163" s="11" t="n">
        <v>1</v>
      </c>
      <c r="J163" s="11" t="n">
        <v>0.99326460768928</v>
      </c>
      <c r="K163" s="11" t="n">
        <v>0.9</v>
      </c>
      <c r="L163" s="11" t="n">
        <v>0.1</v>
      </c>
    </row>
    <row r="164">
      <c r="A164" s="3" t="n">
        <v>63</v>
      </c>
      <c r="B164" s="3" t="inlineStr">
        <is>
          <t>否</t>
        </is>
      </c>
      <c r="C164" s="3" t="inlineStr">
        <is>
          <t>561380.SH</t>
        </is>
      </c>
      <c r="D164" s="3" t="inlineStr">
        <is>
          <t>国泰恒生A股电网设备ETF</t>
        </is>
      </c>
      <c r="E164" s="3" t="inlineStr">
        <is>
          <t>股票型ETF</t>
        </is>
      </c>
      <c r="F164" s="3" t="inlineStr">
        <is>
          <t>HSCAUPG.HK</t>
        </is>
      </c>
      <c r="G164" s="3" t="inlineStr">
        <is>
          <t>恒生A股电网设备指数</t>
        </is>
      </c>
      <c r="H164" s="4" t="n">
        <v>260102284.15</v>
      </c>
      <c r="I164" s="5" t="n">
        <v>0.99326460768928</v>
      </c>
      <c r="J164" s="5" t="n">
        <v>0.99326460768928</v>
      </c>
      <c r="K164" s="5" t="n">
        <v>0.9</v>
      </c>
      <c r="L164" s="5" t="n">
        <v>0.1</v>
      </c>
    </row>
    <row r="165">
      <c r="A165" s="8" t="n">
        <v>64</v>
      </c>
      <c r="B165" s="9" t="inlineStr">
        <is>
          <t>是</t>
        </is>
      </c>
      <c r="C165" s="8" t="inlineStr">
        <is>
          <t>562850.SH</t>
        </is>
      </c>
      <c r="D165" s="8" t="inlineStr">
        <is>
          <t>嘉实中证国新央企现代能源ETF</t>
        </is>
      </c>
      <c r="E165" s="8" t="inlineStr">
        <is>
          <t>股票型ETF</t>
        </is>
      </c>
      <c r="F165" s="8" t="inlineStr">
        <is>
          <t>932037.CSI</t>
        </is>
      </c>
      <c r="G165" s="8" t="inlineStr">
        <is>
          <t>中证国新央企现代能源指数</t>
        </is>
      </c>
      <c r="H165" s="10" t="n">
        <v>29908360.25</v>
      </c>
      <c r="I165" s="11" t="n">
        <v>1</v>
      </c>
      <c r="J165" s="11" t="n"/>
      <c r="K165" s="11" t="n">
        <v>0.9</v>
      </c>
      <c r="L165" s="11" t="n">
        <v>0.1</v>
      </c>
    </row>
    <row r="166">
      <c r="A166" s="8" t="n">
        <v>65</v>
      </c>
      <c r="B166" s="9" t="inlineStr">
        <is>
          <t>是</t>
        </is>
      </c>
      <c r="C166" s="8" t="inlineStr">
        <is>
          <t>560170.SH</t>
        </is>
      </c>
      <c r="D166" s="8" t="inlineStr">
        <is>
          <t>南方中证国新央企科技引领ETF</t>
        </is>
      </c>
      <c r="E166" s="8" t="inlineStr">
        <is>
          <t>股票型ETF</t>
        </is>
      </c>
      <c r="F166" s="8" t="inlineStr">
        <is>
          <t>932038.CSI</t>
        </is>
      </c>
      <c r="G166" s="8" t="inlineStr">
        <is>
          <t>中证国新央企科技引领指数</t>
        </is>
      </c>
      <c r="H166" s="10" t="n">
        <v>59083627.3</v>
      </c>
      <c r="I166" s="11" t="n">
        <v>1</v>
      </c>
      <c r="J166" s="11" t="n"/>
      <c r="K166" s="11" t="n">
        <v>0.9</v>
      </c>
      <c r="L166" s="11" t="n">
        <v>0.1</v>
      </c>
    </row>
    <row r="167">
      <c r="A167" s="8" t="n">
        <v>66</v>
      </c>
      <c r="B167" s="9" t="inlineStr">
        <is>
          <t>是</t>
        </is>
      </c>
      <c r="C167" s="8" t="inlineStr">
        <is>
          <t>159209.SZ</t>
        </is>
      </c>
      <c r="D167" s="8" t="inlineStr">
        <is>
          <t>招商中证全指红利质量ETF</t>
        </is>
      </c>
      <c r="E167" s="8" t="inlineStr">
        <is>
          <t>股票型ETF</t>
        </is>
      </c>
      <c r="F167" s="8" t="inlineStr">
        <is>
          <t>932315.CSI</t>
        </is>
      </c>
      <c r="G167" s="8" t="inlineStr">
        <is>
          <t>中证全指红利质量指数</t>
        </is>
      </c>
      <c r="H167" s="10" t="n">
        <v>120017115.0865</v>
      </c>
      <c r="I167" s="11" t="n">
        <v>1</v>
      </c>
      <c r="J167" s="11" t="n"/>
      <c r="K167" s="11" t="n">
        <v>0.9</v>
      </c>
      <c r="L167" s="11" t="n">
        <v>0.1</v>
      </c>
    </row>
    <row r="168">
      <c r="A168" s="8" t="n">
        <v>67</v>
      </c>
      <c r="B168" s="9" t="inlineStr">
        <is>
          <t>是</t>
        </is>
      </c>
      <c r="C168" s="8" t="inlineStr">
        <is>
          <t>588790.SH</t>
        </is>
      </c>
      <c r="D168" s="8" t="inlineStr">
        <is>
          <t>博时科创板人工智能ETF</t>
        </is>
      </c>
      <c r="E168" s="8" t="inlineStr">
        <is>
          <t>股票型ETF</t>
        </is>
      </c>
      <c r="F168" s="8" t="inlineStr">
        <is>
          <t>950180.SH</t>
        </is>
      </c>
      <c r="G168" s="8" t="inlineStr">
        <is>
          <t>上证科创板人工智能指数</t>
        </is>
      </c>
      <c r="H168" s="10" t="n">
        <v>228607378.2</v>
      </c>
      <c r="I168" s="11" t="n">
        <v>1</v>
      </c>
      <c r="J168" s="11" t="n"/>
      <c r="K168" s="11" t="n">
        <v>0.9</v>
      </c>
      <c r="L168" s="11" t="n">
        <v>0.1</v>
      </c>
    </row>
    <row r="169">
      <c r="A169" s="8" t="n">
        <v>68</v>
      </c>
      <c r="B169" s="9" t="inlineStr">
        <is>
          <t>是</t>
        </is>
      </c>
      <c r="C169" s="8" t="inlineStr">
        <is>
          <t>159206.SZ</t>
        </is>
      </c>
      <c r="D169" s="8" t="inlineStr">
        <is>
          <t>卫星ETF永赢</t>
        </is>
      </c>
      <c r="E169" s="8" t="inlineStr">
        <is>
          <t>股票型ETF</t>
        </is>
      </c>
      <c r="F169" s="8" t="inlineStr">
        <is>
          <t>980018.SZ</t>
        </is>
      </c>
      <c r="G169" s="8" t="inlineStr">
        <is>
          <t>国证商用卫星通信产业指数</t>
        </is>
      </c>
      <c r="H169" s="10" t="n">
        <v>984626480.6174999</v>
      </c>
      <c r="I169" s="11" t="n">
        <v>1</v>
      </c>
      <c r="J169" s="11" t="n"/>
      <c r="K169" s="11" t="n">
        <v>0.9</v>
      </c>
      <c r="L169" s="11" t="n">
        <v>0.1</v>
      </c>
    </row>
    <row r="170">
      <c r="A170" s="8" t="n">
        <v>69</v>
      </c>
      <c r="B170" s="9" t="inlineStr">
        <is>
          <t>是</t>
        </is>
      </c>
      <c r="C170" s="8" t="inlineStr">
        <is>
          <t>159566.SZ</t>
        </is>
      </c>
      <c r="D170" s="8" t="inlineStr">
        <is>
          <t>易方达国证新能源电池ETF</t>
        </is>
      </c>
      <c r="E170" s="8" t="inlineStr">
        <is>
          <t>股票型ETF</t>
        </is>
      </c>
      <c r="F170" s="8" t="inlineStr">
        <is>
          <t>980027.SZ</t>
        </is>
      </c>
      <c r="G170" s="8" t="inlineStr">
        <is>
          <t>国证新能源电池指数</t>
        </is>
      </c>
      <c r="H170" s="10" t="n">
        <v>755723454.419</v>
      </c>
      <c r="I170" s="11" t="n">
        <v>1</v>
      </c>
      <c r="J170" s="11" t="n"/>
      <c r="K170" s="11" t="n">
        <v>0.9</v>
      </c>
      <c r="L170" s="11" t="n">
        <v>0.1</v>
      </c>
    </row>
    <row r="171">
      <c r="A171" s="8" t="n">
        <v>70</v>
      </c>
      <c r="B171" s="9" t="inlineStr">
        <is>
          <t>是</t>
        </is>
      </c>
      <c r="C171" s="8" t="inlineStr">
        <is>
          <t>159201.SZ</t>
        </is>
      </c>
      <c r="D171" s="8" t="inlineStr">
        <is>
          <t>华夏国证自由现金流ETF</t>
        </is>
      </c>
      <c r="E171" s="8" t="inlineStr">
        <is>
          <t>股票型ETF</t>
        </is>
      </c>
      <c r="F171" s="8" t="inlineStr">
        <is>
          <t>980092.SZ</t>
        </is>
      </c>
      <c r="G171" s="8" t="inlineStr">
        <is>
          <t>国证自由现金流指数</t>
        </is>
      </c>
      <c r="H171" s="10" t="n">
        <v>801150887.781</v>
      </c>
      <c r="I171" s="11" t="n">
        <v>1</v>
      </c>
      <c r="J171" s="11" t="n">
        <v>0.9137103120794779</v>
      </c>
      <c r="K171" s="11" t="n">
        <v>0.9</v>
      </c>
      <c r="L171" s="11" t="n">
        <v>0.1</v>
      </c>
    </row>
    <row r="172">
      <c r="A172" s="3" t="n">
        <v>70</v>
      </c>
      <c r="B172" s="3" t="inlineStr">
        <is>
          <t>否</t>
        </is>
      </c>
      <c r="C172" s="3" t="inlineStr">
        <is>
          <t>159399.SZ</t>
        </is>
      </c>
      <c r="D172" s="3" t="inlineStr">
        <is>
          <t>国泰富时中国A股自由现金流聚焦ETF</t>
        </is>
      </c>
      <c r="E172" s="3" t="inlineStr">
        <is>
          <t>股票型ETF</t>
        </is>
      </c>
      <c r="F172" s="3" t="inlineStr">
        <is>
          <t>FCFQCD.FS</t>
        </is>
      </c>
      <c r="G172" s="3" t="inlineStr">
        <is>
          <t>富时中国A股自由现金流聚焦指数</t>
        </is>
      </c>
      <c r="H172" s="4" t="n">
        <v>275751094.511</v>
      </c>
      <c r="I172" s="5" t="n">
        <v>0.9137103120794779</v>
      </c>
      <c r="J172" s="5" t="n">
        <v>0.9137103120794779</v>
      </c>
      <c r="K172" s="5" t="n">
        <v>0.9</v>
      </c>
      <c r="L172" s="5" t="n">
        <v>0.1</v>
      </c>
    </row>
    <row r="173">
      <c r="A173" s="8" t="n">
        <v>71</v>
      </c>
      <c r="B173" s="9" t="inlineStr">
        <is>
          <t>是</t>
        </is>
      </c>
      <c r="C173" s="8" t="inlineStr">
        <is>
          <t>562060.SH</t>
        </is>
      </c>
      <c r="D173" s="8" t="inlineStr">
        <is>
          <t>华宝标普中国A股红利机会ETF</t>
        </is>
      </c>
      <c r="E173" s="8" t="inlineStr">
        <is>
          <t>股票型ETF</t>
        </is>
      </c>
      <c r="F173" s="8" t="inlineStr">
        <is>
          <t>CSPSADRP.GI</t>
        </is>
      </c>
      <c r="G173" s="8" t="inlineStr">
        <is>
          <t>标普中国A股红利机会指数</t>
        </is>
      </c>
      <c r="H173" s="10" t="n">
        <v>115353166.15</v>
      </c>
      <c r="I173" s="11" t="n">
        <v>1</v>
      </c>
      <c r="J173" s="11" t="n"/>
      <c r="K173" s="11" t="n">
        <v>0.9</v>
      </c>
      <c r="L173" s="11" t="n">
        <v>0.1</v>
      </c>
    </row>
    <row r="174">
      <c r="A174" s="8" t="n">
        <v>72</v>
      </c>
      <c r="B174" s="9" t="inlineStr">
        <is>
          <t>是</t>
        </is>
      </c>
      <c r="C174" s="8" t="inlineStr">
        <is>
          <t>516110.SH</t>
        </is>
      </c>
      <c r="D174" s="8" t="inlineStr">
        <is>
          <t>国泰中证800汽车与零部件ETF</t>
        </is>
      </c>
      <c r="E174" s="8" t="inlineStr">
        <is>
          <t>股票型ETF</t>
        </is>
      </c>
      <c r="F174" s="8" t="inlineStr">
        <is>
          <t>H30015.CSI</t>
        </is>
      </c>
      <c r="G174" s="8" t="inlineStr">
        <is>
          <t>中证800汽车与零部件指数</t>
        </is>
      </c>
      <c r="H174" s="10" t="n">
        <v>33314409.75</v>
      </c>
      <c r="I174" s="11" t="n">
        <v>1</v>
      </c>
      <c r="J174" s="11" t="n"/>
      <c r="K174" s="11" t="n">
        <v>0.9</v>
      </c>
      <c r="L174" s="11" t="n">
        <v>0.1</v>
      </c>
    </row>
  </sheetData>
  <autoFilter ref="A1:L17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2026-09-16T09:21:33Z</dcterms:created>
  <dcterms:modified xmlns:dcterms="http://purl.org/dc/terms/" xmlns:xsi="http://www.w3.org/2001/XMLSchema-instance" xsi:type="dcterms:W3CDTF">2026-09-16T09:21:33Z</dcterms:modified>
</cp:coreProperties>
</file>